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Mijn Drive\Eefke\In productie\GDPR en databeveiliging voor de accountant\Proeven\"/>
    </mc:Choice>
  </mc:AlternateContent>
  <xr:revisionPtr revIDLastSave="0" documentId="13_ncr:1_{58FE3A8B-2C72-48CF-B0C8-4884635E4DB6}" xr6:coauthVersionLast="47" xr6:coauthVersionMax="47" xr10:uidLastSave="{00000000-0000-0000-0000-000000000000}"/>
  <bookViews>
    <workbookView xWindow="-120" yWindow="-120" windowWidth="29040" windowHeight="15840" activeTab="2" xr2:uid="{00000000-000D-0000-FFFF-FFFF00000000}"/>
  </bookViews>
  <sheets>
    <sheet name="Disclaimer" sheetId="16" r:id="rId1"/>
    <sheet name="Organisatie" sheetId="1" r:id="rId2"/>
    <sheet name="Werknemers en stagiairs" sheetId="6" r:id="rId3"/>
    <sheet name="Kandidaat-medewerkers" sheetId="2" r:id="rId4"/>
    <sheet name="Cliënten" sheetId="10" r:id="rId5"/>
    <sheet name="Dienstverleners" sheetId="11" r:id="rId6"/>
    <sheet name="Website" sheetId="15" r:id="rId7"/>
    <sheet name="Marketing" sheetId="14" r:id="rId8"/>
    <sheet name="Data" sheetId="3"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<sst xmlns="http://schemas.openxmlformats.org/spreadsheetml/2006/main" count="811" uniqueCount="354">
  <si>
    <t>Email</t>
  </si>
  <si>
    <t>Category of data</t>
  </si>
  <si>
    <t>Legal Base for processing</t>
  </si>
  <si>
    <t>Security Measures</t>
  </si>
  <si>
    <t>Yes / No</t>
  </si>
  <si>
    <t>Asset Management</t>
  </si>
  <si>
    <t>Website</t>
  </si>
  <si>
    <t>Soorten Verwerkingsactiviteiten</t>
  </si>
  <si>
    <t>Manufacturing</t>
  </si>
  <si>
    <t>Marketing</t>
  </si>
  <si>
    <t>Business development</t>
  </si>
  <si>
    <t xml:space="preserve">IP adress </t>
  </si>
  <si>
    <t>Soort van verwerking / Type of processing</t>
  </si>
  <si>
    <t>Ontvangers andere dan de verwerker / Recipients other then the processor</t>
  </si>
  <si>
    <t>Special categories of personal data (GDPR Article 9&amp;10)</t>
  </si>
  <si>
    <t>Transfer to third country</t>
  </si>
  <si>
    <t>Business intelligence</t>
  </si>
  <si>
    <r>
      <t xml:space="preserve">Ja / </t>
    </r>
    <r>
      <rPr>
        <i/>
        <sz val="10"/>
        <rFont val="Calibri Light"/>
        <family val="2"/>
        <scheme val="major"/>
      </rPr>
      <t>Yes</t>
    </r>
    <r>
      <rPr>
        <sz val="10"/>
        <rFont val="Calibri Light"/>
        <family val="2"/>
        <scheme val="major"/>
      </rPr>
      <t xml:space="preserve"> - Duid aan welke / </t>
    </r>
    <r>
      <rPr>
        <i/>
        <sz val="10"/>
        <rFont val="Calibri Light"/>
        <family val="2"/>
        <scheme val="major"/>
      </rPr>
      <t>Indicate which</t>
    </r>
  </si>
  <si>
    <t>Ja / Nee</t>
  </si>
  <si>
    <r>
      <t xml:space="preserve">Ja / </t>
    </r>
    <r>
      <rPr>
        <i/>
        <sz val="10"/>
        <rFont val="Calibri Light"/>
        <family val="2"/>
        <scheme val="major"/>
      </rPr>
      <t>Yes</t>
    </r>
  </si>
  <si>
    <r>
      <t xml:space="preserve">Nee / </t>
    </r>
    <r>
      <rPr>
        <i/>
        <sz val="10"/>
        <rFont val="Calibri Light"/>
        <family val="2"/>
        <scheme val="major"/>
      </rPr>
      <t>No</t>
    </r>
  </si>
  <si>
    <t>Privacy notice</t>
  </si>
  <si>
    <t>Contract</t>
  </si>
  <si>
    <t>Data subject notification</t>
  </si>
  <si>
    <t>Rechten betrokkenen</t>
  </si>
  <si>
    <r>
      <t xml:space="preserve">Informatieveiligheidsbeleid / </t>
    </r>
    <r>
      <rPr>
        <i/>
        <sz val="10"/>
        <rFont val="Calibri Light"/>
        <family val="2"/>
        <scheme val="major"/>
      </rPr>
      <t>Information security policy</t>
    </r>
  </si>
  <si>
    <r>
      <t xml:space="preserve">Risico-analyse en veiligheidsplan / </t>
    </r>
    <r>
      <rPr>
        <i/>
        <sz val="10"/>
        <rFont val="Calibri Light"/>
        <family val="2"/>
        <scheme val="major"/>
      </rPr>
      <t>Risk analysis and safety plan</t>
    </r>
  </si>
  <si>
    <r>
      <t xml:space="preserve">Aanstelling van een FG / </t>
    </r>
    <r>
      <rPr>
        <i/>
        <sz val="10"/>
        <rFont val="Calibri Light"/>
        <family val="2"/>
        <scheme val="major"/>
      </rPr>
      <t>Appointment of a DPO</t>
    </r>
  </si>
  <si>
    <r>
      <t xml:space="preserve">Organisatie van informatieveiligheid / </t>
    </r>
    <r>
      <rPr>
        <i/>
        <sz val="10"/>
        <rFont val="Calibri Light"/>
        <family val="2"/>
        <scheme val="major"/>
      </rPr>
      <t>Organization of information security</t>
    </r>
  </si>
  <si>
    <r>
      <t xml:space="preserve">Medewerkersgerelateerde veiligheid / </t>
    </r>
    <r>
      <rPr>
        <i/>
        <sz val="10"/>
        <rFont val="Calibri Light"/>
        <family val="2"/>
        <scheme val="major"/>
      </rPr>
      <t>Employee-related safety</t>
    </r>
  </si>
  <si>
    <r>
      <t xml:space="preserve">Toegangscontrole /  </t>
    </r>
    <r>
      <rPr>
        <i/>
        <sz val="10"/>
        <rFont val="Calibri Light"/>
        <family val="2"/>
        <scheme val="major"/>
      </rPr>
      <t>Access control</t>
    </r>
  </si>
  <si>
    <r>
      <t xml:space="preserve">Cryptografie /  </t>
    </r>
    <r>
      <rPr>
        <i/>
        <sz val="10"/>
        <rFont val="Calibri Light"/>
        <family val="2"/>
        <scheme val="major"/>
      </rPr>
      <t>Cryptography</t>
    </r>
  </si>
  <si>
    <r>
      <t xml:space="preserve">Fysieke beveiliging / </t>
    </r>
    <r>
      <rPr>
        <i/>
        <sz val="10"/>
        <rFont val="Calibri Light"/>
        <family val="2"/>
        <scheme val="major"/>
      </rPr>
      <t>Physical security</t>
    </r>
  </si>
  <si>
    <r>
      <t xml:space="preserve">Operationele veiligheid / </t>
    </r>
    <r>
      <rPr>
        <i/>
        <sz val="10"/>
        <rFont val="Calibri Light"/>
        <family val="2"/>
        <scheme val="major"/>
      </rPr>
      <t>Operational safety</t>
    </r>
  </si>
  <si>
    <r>
      <t>Communicatiebeveiliging /</t>
    </r>
    <r>
      <rPr>
        <i/>
        <sz val="10"/>
        <rFont val="Calibri Light"/>
        <family val="2"/>
        <scheme val="major"/>
      </rPr>
      <t xml:space="preserve"> Communication security</t>
    </r>
  </si>
  <si>
    <r>
      <t xml:space="preserve">Systeemverwerving, ontwikkeling en onderhoud / </t>
    </r>
    <r>
      <rPr>
        <i/>
        <sz val="10"/>
        <rFont val="Calibri Light"/>
        <family val="2"/>
        <scheme val="major"/>
      </rPr>
      <t>System acquisition, development and maintenance</t>
    </r>
  </si>
  <si>
    <r>
      <t xml:space="preserve">Leveranciers- en verwerkersrelaties / </t>
    </r>
    <r>
      <rPr>
        <i/>
        <sz val="10"/>
        <rFont val="Calibri Light"/>
        <family val="2"/>
        <scheme val="major"/>
      </rPr>
      <t>Supplier and processor relationships</t>
    </r>
  </si>
  <si>
    <r>
      <t xml:space="preserve">Veiligheidsincident- en datalekmanagement / </t>
    </r>
    <r>
      <rPr>
        <i/>
        <sz val="10"/>
        <rFont val="Calibri Light"/>
        <family val="2"/>
        <scheme val="major"/>
      </rPr>
      <t>Security incident and data breach management</t>
    </r>
  </si>
  <si>
    <r>
      <t xml:space="preserve">Bedrijfszekerheidsmanagement / </t>
    </r>
    <r>
      <rPr>
        <i/>
        <sz val="10"/>
        <rFont val="Calibri Light"/>
        <family val="2"/>
        <scheme val="major"/>
      </rPr>
      <t>Business Continuity Management</t>
    </r>
  </si>
  <si>
    <r>
      <t xml:space="preserve">Standard (Geen van onderstaande van toepassong / </t>
    </r>
    <r>
      <rPr>
        <i/>
        <sz val="10"/>
        <rFont val="Calibri Light"/>
        <family val="2"/>
        <scheme val="major"/>
      </rPr>
      <t>none of the types listed below apply</t>
    </r>
    <r>
      <rPr>
        <sz val="10"/>
        <rFont val="Calibri Light"/>
        <family val="2"/>
        <scheme val="major"/>
      </rPr>
      <t>)</t>
    </r>
  </si>
  <si>
    <r>
      <t xml:space="preserve">Evaluatie of beoordeling van mensen, inclusief profilering en het maken van prognoses / </t>
    </r>
    <r>
      <rPr>
        <i/>
        <sz val="10"/>
        <rFont val="Calibri Light"/>
        <family val="2"/>
        <scheme val="major"/>
      </rPr>
      <t xml:space="preserve">Evaluation or review of people, including profiling and making prognoses </t>
    </r>
  </si>
  <si>
    <r>
      <t xml:space="preserve">Geautomatiseerde beslissingen met juridische gevolgen of vergelijkbare substantiële consequenties / </t>
    </r>
    <r>
      <rPr>
        <i/>
        <sz val="10"/>
        <rFont val="Calibri Light"/>
        <family val="2"/>
        <scheme val="major"/>
      </rPr>
      <t xml:space="preserve">Automated decisions with legal consequences or similar substantial consequences </t>
    </r>
  </si>
  <si>
    <r>
      <t xml:space="preserve">
Systematische monitoring / </t>
    </r>
    <r>
      <rPr>
        <i/>
        <sz val="10"/>
        <rFont val="Calibri Light"/>
        <family val="2"/>
        <scheme val="major"/>
      </rPr>
      <t>Systematic monitoring</t>
    </r>
    <r>
      <rPr>
        <sz val="10"/>
        <rFont val="Calibri Light"/>
        <family val="2"/>
        <scheme val="major"/>
      </rPr>
      <t xml:space="preserve"> (tracking, monitoring, or checking on the data subject) (sound, photo, or video recordings) </t>
    </r>
  </si>
  <si>
    <r>
      <t xml:space="preserve">Grootschalige verwerkingsactiviteiten of verwerkingsactiviteiten met gevolgen voor een groot aantal belanghebbenden / </t>
    </r>
    <r>
      <rPr>
        <i/>
        <sz val="10"/>
        <rFont val="Calibri Light"/>
        <family val="2"/>
        <scheme val="major"/>
      </rPr>
      <t xml:space="preserve">Large-scale processing activities or processing activities with consequences for a large number of stakeholders </t>
    </r>
  </si>
  <si>
    <r>
      <t xml:space="preserve">Combineren of samenvoegen van gegevensverzamelingen die betrokkenen redelijkerwijs niet kunnen verwachten / </t>
    </r>
    <r>
      <rPr>
        <i/>
        <sz val="10"/>
        <rFont val="Calibri Light"/>
        <family val="2"/>
        <scheme val="major"/>
      </rPr>
      <t xml:space="preserve">Combining or merging of data collections that data subjects cannot reasonably expect </t>
    </r>
  </si>
  <si>
    <r>
      <t xml:space="preserve">Gegevensverwerking die voorkomt dat betrokkenen een recht uitoefenen, een dienst gebruiken of een contract sluiten / </t>
    </r>
    <r>
      <rPr>
        <i/>
        <sz val="10"/>
        <rFont val="Calibri Light"/>
        <family val="2"/>
        <scheme val="major"/>
      </rPr>
      <t xml:space="preserve">Data processing that prevents data subjects from exercising a right, using a service, or concluding a contract </t>
    </r>
  </si>
  <si>
    <r>
      <t xml:space="preserve">Gebruik van nieuwe technologieën of toepassing van technische en organisatorische middelen / </t>
    </r>
    <r>
      <rPr>
        <i/>
        <sz val="10"/>
        <rFont val="Calibri Light"/>
        <family val="2"/>
        <scheme val="major"/>
      </rPr>
      <t xml:space="preserve">Use of new technologies or application of technical and organizational means </t>
    </r>
  </si>
  <si>
    <r>
      <t xml:space="preserve">Systematische monitoring van een publiek toegankelijke ruimte op grote schaal / </t>
    </r>
    <r>
      <rPr>
        <i/>
        <sz val="10"/>
        <rFont val="Calibri Light"/>
        <family val="2"/>
        <scheme val="major"/>
      </rPr>
      <t xml:space="preserve">Systematic monitoring of a publicly accessible area on a large scale </t>
    </r>
  </si>
  <si>
    <r>
      <t xml:space="preserve">Aanwerving &amp; instap / </t>
    </r>
    <r>
      <rPr>
        <i/>
        <sz val="10"/>
        <rFont val="Calibri Light"/>
        <family val="2"/>
        <scheme val="major"/>
      </rPr>
      <t>Hire &amp; onboarding</t>
    </r>
  </si>
  <si>
    <r>
      <t xml:space="preserve">Communicatie naar medewerkers / </t>
    </r>
    <r>
      <rPr>
        <i/>
        <sz val="10"/>
        <rFont val="Calibri Light"/>
        <family val="2"/>
        <scheme val="major"/>
      </rPr>
      <t>Communication to employees</t>
    </r>
  </si>
  <si>
    <r>
      <t xml:space="preserve">Loonsadministratie / </t>
    </r>
    <r>
      <rPr>
        <i/>
        <sz val="10"/>
        <rFont val="Calibri Light"/>
        <family val="2"/>
        <scheme val="major"/>
      </rPr>
      <t>Salary admin</t>
    </r>
  </si>
  <si>
    <r>
      <t xml:space="preserve">Tijd en aanwezigheidsregistratie / </t>
    </r>
    <r>
      <rPr>
        <i/>
        <sz val="10"/>
        <rFont val="Calibri Light"/>
        <family val="2"/>
        <scheme val="major"/>
      </rPr>
      <t>Time &amp; attendance</t>
    </r>
  </si>
  <si>
    <r>
      <t>Toegangscontrole / A</t>
    </r>
    <r>
      <rPr>
        <i/>
        <sz val="10"/>
        <rFont val="Calibri Light"/>
        <family val="2"/>
        <scheme val="major"/>
      </rPr>
      <t>ccess control</t>
    </r>
  </si>
  <si>
    <r>
      <t xml:space="preserve">Training &amp; ontwikkeling / </t>
    </r>
    <r>
      <rPr>
        <i/>
        <sz val="10"/>
        <rFont val="Calibri Light"/>
        <family val="2"/>
        <scheme val="major"/>
      </rPr>
      <t>Training &amp; development</t>
    </r>
  </si>
  <si>
    <r>
      <t xml:space="preserve">Persoonlijk beheer / </t>
    </r>
    <r>
      <rPr>
        <i/>
        <sz val="10"/>
        <rFont val="Calibri Light"/>
        <family val="2"/>
        <scheme val="major"/>
      </rPr>
      <t>Personal Management</t>
    </r>
  </si>
  <si>
    <r>
      <t xml:space="preserve">Taakbeheer / </t>
    </r>
    <r>
      <rPr>
        <i/>
        <sz val="10"/>
        <rFont val="Calibri Light"/>
        <family val="2"/>
        <scheme val="major"/>
      </rPr>
      <t>Task management</t>
    </r>
  </si>
  <si>
    <r>
      <t>Registratie en administratie van aandeelhouders of partners /</t>
    </r>
    <r>
      <rPr>
        <i/>
        <sz val="10"/>
        <rFont val="Calibri Light"/>
        <family val="2"/>
        <scheme val="major"/>
      </rPr>
      <t xml:space="preserve"> Registration and administration of shareholders or partners</t>
    </r>
  </si>
  <si>
    <r>
      <t xml:space="preserve">Veiligheid / </t>
    </r>
    <r>
      <rPr>
        <i/>
        <sz val="10"/>
        <rFont val="Calibri Light"/>
        <family val="2"/>
        <scheme val="major"/>
      </rPr>
      <t>Security</t>
    </r>
  </si>
  <si>
    <t>Fiscale en belastingverplichtgen / Taxes</t>
  </si>
  <si>
    <t>Subsidies / Grants</t>
  </si>
  <si>
    <t>Vergunningen / Permits</t>
  </si>
  <si>
    <t>Operaties / Operations</t>
  </si>
  <si>
    <t>Inkoop / Procurement</t>
  </si>
  <si>
    <r>
      <t xml:space="preserve">Infrastructuur / </t>
    </r>
    <r>
      <rPr>
        <i/>
        <sz val="10"/>
        <rFont val="Calibri Light"/>
        <family val="2"/>
        <scheme val="major"/>
      </rPr>
      <t>Infrastructure</t>
    </r>
  </si>
  <si>
    <r>
      <t>Informatietechnologie /</t>
    </r>
    <r>
      <rPr>
        <i/>
        <sz val="10"/>
        <rFont val="Calibri Light"/>
        <family val="2"/>
        <scheme val="major"/>
      </rPr>
      <t xml:space="preserve"> Information Technology</t>
    </r>
  </si>
  <si>
    <r>
      <t xml:space="preserve">Levering / </t>
    </r>
    <r>
      <rPr>
        <i/>
        <sz val="10"/>
        <rFont val="Calibri Light"/>
        <family val="2"/>
        <scheme val="major"/>
      </rPr>
      <t>Supply</t>
    </r>
  </si>
  <si>
    <t>Bestuur / Management</t>
  </si>
  <si>
    <r>
      <t xml:space="preserve">Klantendienst / </t>
    </r>
    <r>
      <rPr>
        <i/>
        <sz val="10"/>
        <rFont val="Calibri Light"/>
        <family val="2"/>
        <scheme val="major"/>
      </rPr>
      <t>Customer Service</t>
    </r>
  </si>
  <si>
    <r>
      <t xml:space="preserve">Prestatiemanagement / </t>
    </r>
    <r>
      <rPr>
        <i/>
        <sz val="10"/>
        <rFont val="Calibri Light"/>
        <family val="2"/>
        <scheme val="major"/>
      </rPr>
      <t>Performance management</t>
    </r>
  </si>
  <si>
    <r>
      <rPr>
        <sz val="10"/>
        <rFont val="Calibri Light"/>
        <family val="2"/>
        <scheme val="major"/>
      </rPr>
      <t>Verkoop /</t>
    </r>
    <r>
      <rPr>
        <i/>
        <sz val="10"/>
        <rFont val="Calibri Light"/>
        <family val="2"/>
        <scheme val="major"/>
      </rPr>
      <t xml:space="preserve"> Sales</t>
    </r>
  </si>
  <si>
    <r>
      <t xml:space="preserve">Product ontwikkeling / </t>
    </r>
    <r>
      <rPr>
        <i/>
        <sz val="10"/>
        <rFont val="Calibri Light"/>
        <family val="2"/>
        <scheme val="major"/>
      </rPr>
      <t>Product Development</t>
    </r>
  </si>
  <si>
    <r>
      <t xml:space="preserve">Klantenbeheer / </t>
    </r>
    <r>
      <rPr>
        <i/>
        <sz val="10"/>
        <rFont val="Calibri Light"/>
        <family val="2"/>
        <scheme val="major"/>
      </rPr>
      <t>Customer Management</t>
    </r>
  </si>
  <si>
    <t>Public Relations</t>
  </si>
  <si>
    <r>
      <t xml:space="preserve">Genetische gegevens met het doel een persoon eenduidig ​​te identificeren / </t>
    </r>
    <r>
      <rPr>
        <i/>
        <sz val="10"/>
        <rFont val="Calibri Light"/>
        <family val="2"/>
        <scheme val="major"/>
      </rPr>
      <t xml:space="preserve">Genetic data for the purpose of uniquely identifying a person </t>
    </r>
  </si>
  <si>
    <r>
      <t xml:space="preserve">Biometrische gegevens met het doel een persoon eenduidig ​​te identificeren / </t>
    </r>
    <r>
      <rPr>
        <i/>
        <sz val="10"/>
        <rFont val="Calibri Light"/>
        <family val="2"/>
        <scheme val="major"/>
      </rPr>
      <t xml:space="preserve">Biometric data for the purpose of uniquely identifying a person </t>
    </r>
  </si>
  <si>
    <r>
      <t>Gezondheidsgegevens /</t>
    </r>
    <r>
      <rPr>
        <i/>
        <sz val="10"/>
        <rFont val="Calibri Light"/>
        <family val="2"/>
        <scheme val="major"/>
      </rPr>
      <t xml:space="preserve"> Health data </t>
    </r>
  </si>
  <si>
    <r>
      <t xml:space="preserve">Gegevens die raciale of etnische afkomst onthullen / </t>
    </r>
    <r>
      <rPr>
        <i/>
        <sz val="10"/>
        <rFont val="Calibri Light"/>
        <family val="2"/>
        <scheme val="major"/>
      </rPr>
      <t xml:space="preserve">Data revealing racial or ethnic origin  </t>
    </r>
  </si>
  <si>
    <t>Gegevens die politieke opinies onthullen / Data revealing political opinions</t>
  </si>
  <si>
    <r>
      <t xml:space="preserve">Gegevens die religieuze of filosofische overtuigingen onthullen / </t>
    </r>
    <r>
      <rPr>
        <i/>
        <sz val="10"/>
        <rFont val="Calibri Light"/>
        <family val="2"/>
        <scheme val="major"/>
      </rPr>
      <t xml:space="preserve">Data revealing religious or philosophical beliefs </t>
    </r>
  </si>
  <si>
    <r>
      <t xml:space="preserve">Gegevens die het lidmaatschap van een vakbond onthullen / </t>
    </r>
    <r>
      <rPr>
        <i/>
        <sz val="10"/>
        <rFont val="Calibri Light"/>
        <family val="2"/>
        <scheme val="major"/>
      </rPr>
      <t xml:space="preserve">Data revealing trade union membership </t>
    </r>
  </si>
  <si>
    <r>
      <t xml:space="preserve">Gegevens met betrekking tot iemands seksleven of seksuele geaardheid / </t>
    </r>
    <r>
      <rPr>
        <i/>
        <sz val="10"/>
        <rFont val="Calibri Light"/>
        <family val="2"/>
        <scheme val="major"/>
      </rPr>
      <t xml:space="preserve">Data related to someone’s sex life or sexual orientation </t>
    </r>
  </si>
  <si>
    <r>
      <t xml:space="preserve">gegevens met betrekking tot strafrechtelijke veroordelingen en strafbare feiten / </t>
    </r>
    <r>
      <rPr>
        <i/>
        <sz val="10"/>
        <rFont val="Calibri Light"/>
        <family val="2"/>
        <scheme val="major"/>
      </rPr>
      <t>data relating to criminal convictions and offenses</t>
    </r>
  </si>
  <si>
    <r>
      <t>Persoonlijke relaties van de betrokkene /</t>
    </r>
    <r>
      <rPr>
        <i/>
        <sz val="10"/>
        <rFont val="Calibri Light"/>
        <family val="2"/>
        <scheme val="major"/>
      </rPr>
      <t xml:space="preserve"> Personal relations of the data subject</t>
    </r>
  </si>
  <si>
    <r>
      <t xml:space="preserve">Professionele adviseurs van de betrokkene / </t>
    </r>
    <r>
      <rPr>
        <i/>
        <sz val="10"/>
        <rFont val="Calibri Light"/>
        <family val="2"/>
        <scheme val="major"/>
      </rPr>
      <t>Professional counselors of the data subject</t>
    </r>
  </si>
  <si>
    <r>
      <t xml:space="preserve">Werkgever of zakelijke relaties van de betrokkene / </t>
    </r>
    <r>
      <rPr>
        <i/>
        <sz val="10"/>
        <rFont val="Calibri Light"/>
        <family val="2"/>
        <scheme val="major"/>
      </rPr>
      <t>Employer or business relations of the data subject</t>
    </r>
  </si>
  <si>
    <r>
      <t>Individuen of organisaties in een directe relatie met de verwerkingsverantwoordelijke /</t>
    </r>
    <r>
      <rPr>
        <i/>
        <sz val="10"/>
        <rFont val="Calibri Light"/>
        <family val="2"/>
        <scheme val="major"/>
      </rPr>
      <t xml:space="preserve"> Individuals or organizations in a direct relationship with the controller</t>
    </r>
  </si>
  <si>
    <r>
      <t>Andere  ondernemingen /</t>
    </r>
    <r>
      <rPr>
        <i/>
        <sz val="10"/>
        <rFont val="Calibri Light"/>
        <family val="2"/>
        <scheme val="major"/>
      </rPr>
      <t xml:space="preserve"> Other private enterprises</t>
    </r>
  </si>
  <si>
    <r>
      <t xml:space="preserve">Publieke diensten / </t>
    </r>
    <r>
      <rPr>
        <i/>
        <sz val="10"/>
        <rFont val="Calibri Light"/>
        <family val="2"/>
        <scheme val="major"/>
      </rPr>
      <t>Public services</t>
    </r>
  </si>
  <si>
    <r>
      <t xml:space="preserve">Rechtbanken en wetshandhaving / </t>
    </r>
    <r>
      <rPr>
        <i/>
        <sz val="10"/>
        <rFont val="Calibri Light"/>
        <family val="2"/>
        <scheme val="major"/>
      </rPr>
      <t>Courts and law enforcement</t>
    </r>
  </si>
  <si>
    <r>
      <t xml:space="preserve">Overheidsinstellingen / </t>
    </r>
    <r>
      <rPr>
        <i/>
        <sz val="10"/>
        <rFont val="Calibri Light"/>
        <family val="2"/>
        <scheme val="major"/>
      </rPr>
      <t>Government benefit offices</t>
    </r>
  </si>
  <si>
    <r>
      <t>Banken en verzekeringsmaatschappijen /</t>
    </r>
    <r>
      <rPr>
        <i/>
        <sz val="10"/>
        <rFont val="Calibri Light"/>
        <family val="2"/>
        <scheme val="major"/>
      </rPr>
      <t xml:space="preserve"> Banks and insurance companies</t>
    </r>
  </si>
  <si>
    <r>
      <t xml:space="preserve">Andere / </t>
    </r>
    <r>
      <rPr>
        <i/>
        <sz val="10"/>
        <rFont val="Calibri Light"/>
        <family val="2"/>
        <scheme val="major"/>
      </rPr>
      <t>Others</t>
    </r>
    <r>
      <rPr>
        <sz val="10"/>
        <rFont val="Calibri Light"/>
        <family val="2"/>
        <scheme val="major"/>
      </rPr>
      <t xml:space="preserve"> (please specify)</t>
    </r>
  </si>
  <si>
    <r>
      <t xml:space="preserve">Overdrachten op basis van een adequaatheidsbesluit / </t>
    </r>
    <r>
      <rPr>
        <i/>
        <sz val="10"/>
        <rFont val="Calibri Light"/>
        <family val="2"/>
        <scheme val="major"/>
      </rPr>
      <t>Transfers on the basis of an adequacy decision</t>
    </r>
    <r>
      <rPr>
        <sz val="10"/>
        <rFont val="Calibri Light"/>
        <family val="2"/>
        <scheme val="major"/>
      </rPr>
      <t xml:space="preserve"> (art. 45 GDPR)</t>
    </r>
  </si>
  <si>
    <r>
      <t xml:space="preserve">Overdrachten op basis van passende waarborgen / </t>
    </r>
    <r>
      <rPr>
        <i/>
        <sz val="10"/>
        <rFont val="Calibri Light"/>
        <family val="2"/>
        <scheme val="major"/>
      </rPr>
      <t>Transfers on the basis of appropriate safeguards</t>
    </r>
    <r>
      <rPr>
        <sz val="10"/>
        <rFont val="Calibri Light"/>
        <family val="2"/>
        <scheme val="major"/>
      </rPr>
      <t xml:space="preserve"> (art. 46 GDPR)</t>
    </r>
  </si>
  <si>
    <r>
      <t>Overdrachten op basis van BCR's /</t>
    </r>
    <r>
      <rPr>
        <i/>
        <sz val="10"/>
        <rFont val="Calibri Light"/>
        <family val="2"/>
        <scheme val="major"/>
      </rPr>
      <t xml:space="preserve"> Transfers on the basis of BCRs</t>
    </r>
    <r>
      <rPr>
        <sz val="10"/>
        <rFont val="Calibri Light"/>
        <family val="2"/>
        <scheme val="major"/>
      </rPr>
      <t xml:space="preserve"> (art. 47 GDPR)</t>
    </r>
  </si>
  <si>
    <r>
      <t xml:space="preserve">Overdrachten op basis van een vrijstelling voor specifieke situaties / </t>
    </r>
    <r>
      <rPr>
        <i/>
        <sz val="10"/>
        <rFont val="Calibri Light"/>
        <family val="2"/>
        <scheme val="major"/>
      </rPr>
      <t>Transfers on the basis of an exemption for specific situation</t>
    </r>
    <r>
      <rPr>
        <sz val="10"/>
        <rFont val="Calibri Light"/>
        <family val="2"/>
        <scheme val="major"/>
      </rPr>
      <t xml:space="preserve"> (art. 49(1) GDPR)</t>
    </r>
  </si>
  <si>
    <r>
      <t xml:space="preserve">Overdracht op basis van de vereisten van GDPR Artikel 49 (2) / </t>
    </r>
    <r>
      <rPr>
        <i/>
        <sz val="10"/>
        <rFont val="Calibri Light"/>
        <family val="2"/>
        <scheme val="major"/>
      </rPr>
      <t>Transfer on the basis of the requirements of GDPR Article 49(2)</t>
    </r>
  </si>
  <si>
    <r>
      <t>Informatie over persoonlijke gegevens /</t>
    </r>
    <r>
      <rPr>
        <i/>
        <sz val="11"/>
        <color theme="1"/>
        <rFont val="Calibri"/>
        <family val="2"/>
        <scheme val="minor"/>
      </rPr>
      <t xml:space="preserve"> Information to personal data</t>
    </r>
  </si>
  <si>
    <r>
      <t xml:space="preserve">Recht van toegang / </t>
    </r>
    <r>
      <rPr>
        <i/>
        <sz val="11"/>
        <color theme="1"/>
        <rFont val="Calibri"/>
        <family val="2"/>
        <scheme val="minor"/>
      </rPr>
      <t>Right of access</t>
    </r>
  </si>
  <si>
    <r>
      <t xml:space="preserve">Recht op rectificatie / </t>
    </r>
    <r>
      <rPr>
        <i/>
        <sz val="11"/>
        <color theme="1"/>
        <rFont val="Calibri"/>
        <family val="2"/>
        <scheme val="minor"/>
      </rPr>
      <t>Right to rectification</t>
    </r>
  </si>
  <si>
    <r>
      <t xml:space="preserve">Recht op vergetelheid / </t>
    </r>
    <r>
      <rPr>
        <i/>
        <sz val="11"/>
        <color theme="1"/>
        <rFont val="Calibri"/>
        <family val="2"/>
        <scheme val="minor"/>
      </rPr>
      <t>Right to erasure</t>
    </r>
  </si>
  <si>
    <r>
      <t xml:space="preserve">Het recht om de verwerking te beperken / </t>
    </r>
    <r>
      <rPr>
        <i/>
        <sz val="11"/>
        <color theme="1"/>
        <rFont val="Calibri"/>
        <family val="2"/>
        <scheme val="minor"/>
      </rPr>
      <t>Right to restrict processing</t>
    </r>
  </si>
  <si>
    <r>
      <t>Recht op bezwaar en geautomatiseerde individuele besluitvorming /</t>
    </r>
    <r>
      <rPr>
        <i/>
        <sz val="11"/>
        <color theme="1"/>
        <rFont val="Calibri"/>
        <family val="2"/>
        <scheme val="minor"/>
      </rPr>
      <t xml:space="preserve"> Right to object and automated individual decision-making</t>
    </r>
  </si>
  <si>
    <r>
      <t xml:space="preserve">Recht op gegevensoverdracht / </t>
    </r>
    <r>
      <rPr>
        <i/>
        <sz val="11"/>
        <color theme="1"/>
        <rFont val="Calibri"/>
        <family val="2"/>
        <scheme val="minor"/>
      </rPr>
      <t>Right to data portability</t>
    </r>
  </si>
  <si>
    <r>
      <t xml:space="preserve">Anders / </t>
    </r>
    <r>
      <rPr>
        <i/>
        <sz val="10"/>
        <rFont val="Calibri Light"/>
        <family val="2"/>
        <scheme val="major"/>
      </rPr>
      <t>Other</t>
    </r>
  </si>
  <si>
    <r>
      <t xml:space="preserve">Identificatiegegevens / </t>
    </r>
    <r>
      <rPr>
        <i/>
        <sz val="10"/>
        <rFont val="Calibri Light"/>
        <family val="2"/>
        <scheme val="major"/>
      </rPr>
      <t>Identification data</t>
    </r>
  </si>
  <si>
    <r>
      <t>Financiële gegevens /</t>
    </r>
    <r>
      <rPr>
        <i/>
        <sz val="10"/>
        <rFont val="Calibri Light"/>
        <family val="2"/>
        <scheme val="major"/>
      </rPr>
      <t xml:space="preserve"> Financial data</t>
    </r>
  </si>
  <si>
    <r>
      <t xml:space="preserve">Persoonlijke kenmerken / </t>
    </r>
    <r>
      <rPr>
        <i/>
        <sz val="10"/>
        <rFont val="Calibri Light"/>
        <family val="2"/>
        <scheme val="major"/>
      </rPr>
      <t>Personal characteristics</t>
    </r>
  </si>
  <si>
    <r>
      <t xml:space="preserve">Fysieke gegevens / </t>
    </r>
    <r>
      <rPr>
        <i/>
        <sz val="10"/>
        <rFont val="Calibri Light"/>
        <family val="2"/>
        <scheme val="major"/>
      </rPr>
      <t>Physical detail</t>
    </r>
  </si>
  <si>
    <r>
      <t>Leefgewoonten /</t>
    </r>
    <r>
      <rPr>
        <i/>
        <sz val="10"/>
        <rFont val="Calibri Light"/>
        <family val="2"/>
        <scheme val="major"/>
      </rPr>
      <t xml:space="preserve"> Private habits</t>
    </r>
  </si>
  <si>
    <r>
      <t>Psychische gegevens / P</t>
    </r>
    <r>
      <rPr>
        <i/>
        <sz val="10"/>
        <rFont val="Calibri Light"/>
        <family val="2"/>
        <scheme val="major"/>
      </rPr>
      <t>sychological details</t>
    </r>
  </si>
  <si>
    <r>
      <t xml:space="preserve">Samenstelling van het gezin / </t>
    </r>
    <r>
      <rPr>
        <i/>
        <sz val="10"/>
        <rFont val="Calibri Light"/>
        <family val="2"/>
        <scheme val="major"/>
      </rPr>
      <t>Composition of the family</t>
    </r>
  </si>
  <si>
    <r>
      <t>Vrijetijdsbesteding en interesses /</t>
    </r>
    <r>
      <rPr>
        <i/>
        <sz val="10"/>
        <rFont val="Calibri Light"/>
        <family val="2"/>
        <scheme val="major"/>
      </rPr>
      <t xml:space="preserve"> Leisure pursuits and interests</t>
    </r>
  </si>
  <si>
    <r>
      <t xml:space="preserve">Lidmaatschappen / </t>
    </r>
    <r>
      <rPr>
        <i/>
        <sz val="10"/>
        <rFont val="Calibri Light"/>
        <family val="2"/>
        <scheme val="major"/>
      </rPr>
      <t>Memberships</t>
    </r>
  </si>
  <si>
    <r>
      <t>Gerechtelijke gegevens /</t>
    </r>
    <r>
      <rPr>
        <i/>
        <sz val="10"/>
        <rFont val="Calibri Light"/>
        <family val="2"/>
        <scheme val="major"/>
      </rPr>
      <t xml:space="preserve"> Judicial data</t>
    </r>
  </si>
  <si>
    <r>
      <t>Consumptiegewoonten / C</t>
    </r>
    <r>
      <rPr>
        <i/>
        <sz val="10"/>
        <rFont val="Calibri Light"/>
        <family val="2"/>
        <scheme val="major"/>
      </rPr>
      <t>onsumption habits</t>
    </r>
  </si>
  <si>
    <r>
      <t>Woningkenmerken / R</t>
    </r>
    <r>
      <rPr>
        <i/>
        <sz val="10"/>
        <rFont val="Calibri Light"/>
        <family val="2"/>
        <scheme val="major"/>
      </rPr>
      <t>esidence data</t>
    </r>
  </si>
  <si>
    <r>
      <t>Gegevens betreffende  de gezondheid /</t>
    </r>
    <r>
      <rPr>
        <i/>
        <sz val="10"/>
        <rFont val="Calibri Light"/>
        <family val="2"/>
        <scheme val="major"/>
      </rPr>
      <t xml:space="preserve"> Health Data</t>
    </r>
  </si>
  <si>
    <r>
      <t xml:space="preserve">Opleiding en vorming / </t>
    </r>
    <r>
      <rPr>
        <i/>
        <sz val="10"/>
        <rFont val="Calibri Light"/>
        <family val="2"/>
        <scheme val="major"/>
      </rPr>
      <t>education and training</t>
    </r>
  </si>
  <si>
    <r>
      <t>Beroep en betrekking /</t>
    </r>
    <r>
      <rPr>
        <i/>
        <sz val="10"/>
        <rFont val="Calibri Light"/>
        <family val="2"/>
        <scheme val="major"/>
      </rPr>
      <t xml:space="preserve"> profession and employment</t>
    </r>
  </si>
  <si>
    <r>
      <t xml:space="preserve">Rijksregisternummer / </t>
    </r>
    <r>
      <rPr>
        <i/>
        <sz val="10"/>
        <rFont val="Calibri Light"/>
        <family val="2"/>
        <scheme val="major"/>
      </rPr>
      <t>social security number</t>
    </r>
  </si>
  <si>
    <r>
      <t xml:space="preserve">Raciale of etnische gegevens / </t>
    </r>
    <r>
      <rPr>
        <i/>
        <sz val="10"/>
        <rFont val="Calibri Light"/>
        <family val="2"/>
        <scheme val="major"/>
      </rPr>
      <t>racial or ethnic data</t>
    </r>
  </si>
  <si>
    <r>
      <t>Gegevens over het seksuele leven /</t>
    </r>
    <r>
      <rPr>
        <i/>
        <sz val="10"/>
        <rFont val="Calibri Light"/>
        <family val="2"/>
        <scheme val="major"/>
      </rPr>
      <t xml:space="preserve"> data about sexlife</t>
    </r>
  </si>
  <si>
    <r>
      <t xml:space="preserve">Politieke opvattingen / </t>
    </r>
    <r>
      <rPr>
        <i/>
        <sz val="10"/>
        <rFont val="Calibri Light"/>
        <family val="2"/>
        <scheme val="major"/>
      </rPr>
      <t>political opinion</t>
    </r>
  </si>
  <si>
    <r>
      <t>Lidmaatschap van een vakvereniging /</t>
    </r>
    <r>
      <rPr>
        <i/>
        <sz val="10"/>
        <rFont val="Calibri Light"/>
        <family val="2"/>
        <scheme val="major"/>
      </rPr>
      <t xml:space="preserve"> membership trade union</t>
    </r>
  </si>
  <si>
    <r>
      <t>Filosofische of religieuze overtuigingen /</t>
    </r>
    <r>
      <rPr>
        <i/>
        <sz val="10"/>
        <rFont val="Calibri Light"/>
        <family val="2"/>
        <scheme val="major"/>
      </rPr>
      <t xml:space="preserve"> philosophical or religious beliefs</t>
    </r>
  </si>
  <si>
    <r>
      <t xml:space="preserve">Beeldopnamen / </t>
    </r>
    <r>
      <rPr>
        <i/>
        <sz val="10"/>
        <rFont val="Calibri Light"/>
        <family val="2"/>
        <scheme val="major"/>
      </rPr>
      <t>video recording</t>
    </r>
  </si>
  <si>
    <r>
      <t xml:space="preserve">Geluidsopnamen / </t>
    </r>
    <r>
      <rPr>
        <i/>
        <sz val="10"/>
        <rFont val="Calibri Light"/>
        <family val="2"/>
        <scheme val="major"/>
      </rPr>
      <t>sound recording</t>
    </r>
  </si>
  <si>
    <r>
      <t xml:space="preserve">Genetische gegevens / </t>
    </r>
    <r>
      <rPr>
        <i/>
        <sz val="10"/>
        <rFont val="Calibri Light"/>
        <family val="2"/>
        <scheme val="major"/>
      </rPr>
      <t>Genetic data</t>
    </r>
  </si>
  <si>
    <r>
      <t xml:space="preserve">Biometrische gegevens / </t>
    </r>
    <r>
      <rPr>
        <i/>
        <sz val="10"/>
        <rFont val="Calibri Light"/>
        <family val="2"/>
        <scheme val="major"/>
      </rPr>
      <t>biometric data</t>
    </r>
  </si>
  <si>
    <r>
      <t>Locatiegegevens /</t>
    </r>
    <r>
      <rPr>
        <i/>
        <sz val="10"/>
        <rFont val="Calibri Light"/>
        <family val="2"/>
        <scheme val="major"/>
      </rPr>
      <t xml:space="preserve"> location data</t>
    </r>
  </si>
  <si>
    <r>
      <t>Log of technische gegevens /</t>
    </r>
    <r>
      <rPr>
        <i/>
        <sz val="10"/>
        <rFont val="Calibri Light"/>
        <family val="2"/>
        <scheme val="major"/>
      </rPr>
      <t xml:space="preserve"> Log or technical data</t>
    </r>
  </si>
  <si>
    <r>
      <t xml:space="preserve">Rekrutering / </t>
    </r>
    <r>
      <rPr>
        <i/>
        <sz val="11"/>
        <color theme="1"/>
        <rFont val="Calibri"/>
        <family val="2"/>
        <scheme val="minor"/>
      </rPr>
      <t>Recruting</t>
    </r>
  </si>
  <si>
    <r>
      <t>Rapportering /</t>
    </r>
    <r>
      <rPr>
        <i/>
        <sz val="11"/>
        <color theme="1"/>
        <rFont val="Calibri"/>
        <family val="2"/>
        <scheme val="minor"/>
      </rPr>
      <t xml:space="preserve"> Reporting</t>
    </r>
  </si>
  <si>
    <t xml:space="preserve">Emergency Contact </t>
  </si>
  <si>
    <t>Persoonsgegevens</t>
  </si>
  <si>
    <t>Categorie van persoonsgegevens</t>
  </si>
  <si>
    <t>Wettelijke basis</t>
  </si>
  <si>
    <t>Type verwerking</t>
  </si>
  <si>
    <t>Termijn</t>
  </si>
  <si>
    <t>Gegevensbron</t>
  </si>
  <si>
    <t>Administratie van het personeel en de tussenpersonen</t>
  </si>
  <si>
    <t>Identificatiegegevens, andere dan het Rijksregisternummer, uitgegeven door de overheid</t>
  </si>
  <si>
    <t>Gewoon</t>
  </si>
  <si>
    <t>Persoonlijke identificatiegegevens</t>
  </si>
  <si>
    <t>Persoonlijke bijzonderheden</t>
  </si>
  <si>
    <t>Algemene doeleinden</t>
  </si>
  <si>
    <t>Rijksregisternummer</t>
  </si>
  <si>
    <t xml:space="preserve">Rijksregisternummer </t>
  </si>
  <si>
    <t>Loon</t>
  </si>
  <si>
    <t>Beheer van het personeel en de tussenpersonen</t>
  </si>
  <si>
    <t>Elektronische identificatiegegevens</t>
  </si>
  <si>
    <t>Klantenbeheer</t>
  </si>
  <si>
    <t>Bijhouden zolang klant, daarna worden de contactgegevens uitgedund tot de nog nuttige gegevens die bewaard blijven</t>
  </si>
  <si>
    <t>Financiële transacties</t>
  </si>
  <si>
    <t>bijhouden</t>
  </si>
  <si>
    <t>Gebruik informaticamiddelen</t>
  </si>
  <si>
    <t>Financiële identificatiegegevens</t>
  </si>
  <si>
    <t>Leveranciersbeheer</t>
  </si>
  <si>
    <t xml:space="preserve">1. Verwerkingsverantwoordelijke </t>
  </si>
  <si>
    <t xml:space="preserve">Naam </t>
  </si>
  <si>
    <t xml:space="preserve">Adres </t>
  </si>
  <si>
    <t xml:space="preserve">Ondernemingsnummer </t>
  </si>
  <si>
    <t xml:space="preserve">Juridische rechtsvorm </t>
  </si>
  <si>
    <t xml:space="preserve">Algemeen contact </t>
  </si>
  <si>
    <t>Datum laatste wijziging</t>
  </si>
  <si>
    <t>1. Verwerkingsactiviteit:</t>
  </si>
  <si>
    <t xml:space="preserve">Register van Verwerkingsactiviteiten </t>
  </si>
  <si>
    <t>Leveren diensten</t>
  </si>
  <si>
    <t>Factuurgegevens (AK-VK),  btw-nummer, fiscale attesten, rekeningnummer, bankuittreksels, contracten, huurcontracten, leningovereenkomst, lease, fiscale situatie, parafiscaal, gegevens ter indiening van aangifte personenbelasting, gegevens over eigendommen, wagen, gezinssituatie,…</t>
  </si>
  <si>
    <t>Bestrijding van fraude en inbreuken van het clienteel</t>
  </si>
  <si>
    <t>Gerechtvaardigd belang</t>
  </si>
  <si>
    <t>Toestemming</t>
  </si>
  <si>
    <t>Contactgegevens</t>
  </si>
  <si>
    <t>Opmerkingen</t>
  </si>
  <si>
    <t xml:space="preserve">Opmerkingen </t>
  </si>
  <si>
    <t xml:space="preserve">1. Verwerkingsactiviteit </t>
  </si>
  <si>
    <t>Register van Verwerkingsactiviteiten</t>
  </si>
  <si>
    <t>1. Verwerkingsactiviteit :</t>
  </si>
  <si>
    <t>1. Verwerkingsactiviteit</t>
  </si>
  <si>
    <t>Wettelijke verplichting</t>
  </si>
  <si>
    <t>Vitaal Belang</t>
  </si>
  <si>
    <t>Taak van algemeen belang</t>
  </si>
  <si>
    <t>Verwerkers</t>
  </si>
  <si>
    <t>Ontvangers andere dan de verwerker</t>
  </si>
  <si>
    <t>2. Categorieën van betrokkenen, verwerkers en andere ontvangers</t>
  </si>
  <si>
    <t>Gegevens betreffende de gezondheid</t>
  </si>
  <si>
    <t>Noodzakelijk om te voldoen aan de specifieke rechten en verplichtingen van de verwerkingsverantwoordelijke op het gebied van het arbeidsrecht</t>
  </si>
  <si>
    <t xml:space="preserve">Ontvangers andere dan de verwerker </t>
  </si>
  <si>
    <t>Werknemers en stagiairs</t>
  </si>
  <si>
    <t>Antiwitwasdocumenten (klantenonderzoek)</t>
  </si>
  <si>
    <t>Ander doeleinde</t>
  </si>
  <si>
    <t>Tot verstrijken cookie of manuele verwijdering cookies</t>
  </si>
  <si>
    <t>Betrokkene, via diens gebruik van de website</t>
  </si>
  <si>
    <t>Tot verstrijken cookie, aanpassing cookievoorkeuren of manuele verwijdering cookies</t>
  </si>
  <si>
    <t>A. Algemene doeleinden</t>
  </si>
  <si>
    <t>Aan te vullen</t>
  </si>
  <si>
    <t>Betrokkene, via diens gebruik van het contactformulier</t>
  </si>
  <si>
    <t>5 jaar na afhandeling verzoek of klacht in functie van potentiële aansprakelijkheid op grond van de GDPR</t>
  </si>
  <si>
    <t>Betrokkene</t>
  </si>
  <si>
    <t>Organisatie van informatieveiligheid</t>
  </si>
  <si>
    <t>Toegangscontrole (logisch)</t>
  </si>
  <si>
    <t>Compliance &amp; Verantwoording</t>
  </si>
  <si>
    <t>Verwerkingsregister</t>
  </si>
  <si>
    <t>Hoe is de betrokkene geïnformeerd over de verwerking van gegevens die rechtstreeks bij hem verkregen zijn? 
(Art. 13)</t>
  </si>
  <si>
    <t>Op welke wijze kan de betrokkene zijn rechten uitoefenen?</t>
  </si>
  <si>
    <r>
      <t xml:space="preserve">Hoe is de betrokkene geïnformeerd over de verwerking van gegevens die </t>
    </r>
    <r>
      <rPr>
        <b/>
        <sz val="12"/>
        <color theme="1"/>
        <rFont val="Calibri Light"/>
        <family val="2"/>
        <scheme val="major"/>
      </rPr>
      <t>niet</t>
    </r>
    <r>
      <rPr>
        <sz val="12"/>
        <color theme="1"/>
        <rFont val="Calibri Light"/>
        <family val="2"/>
        <scheme val="major"/>
      </rPr>
      <t xml:space="preserve"> rechtstreeks bij hem verkregen zijn? 
(Art. 14)</t>
    </r>
  </si>
  <si>
    <t>Totstandkoming/uitvoering overeenkomst</t>
  </si>
  <si>
    <t>Contactpersoon</t>
  </si>
  <si>
    <t>Functie</t>
  </si>
  <si>
    <t>Telefoonnummer contact</t>
  </si>
  <si>
    <t>E-mailadres contact</t>
  </si>
  <si>
    <t>3. Technische en organisatorische maatregelen</t>
  </si>
  <si>
    <t>4. Rechten van de betrokkene</t>
  </si>
  <si>
    <t>5.  Transfer van data naar derdelanden</t>
  </si>
  <si>
    <t>Cliënten en beheerders van hun interne boekhoudpakketten</t>
  </si>
  <si>
    <t>Postbedrijven, transport- en bezorgbedrijven</t>
  </si>
  <si>
    <t>Fedris</t>
  </si>
  <si>
    <t>Inspectie Toezicht Welzijn op het Werk</t>
  </si>
  <si>
    <t>Overheidsorganen, gerechtelijke instanties en beoefenaars van gereglementeerde beroepen</t>
  </si>
  <si>
    <r>
      <rPr>
        <u/>
        <sz val="12"/>
        <color theme="1"/>
        <rFont val="Calibri Light"/>
        <family val="2"/>
        <scheme val="major"/>
      </rPr>
      <t>Via strikt noodzakelijke cookies</t>
    </r>
    <r>
      <rPr>
        <sz val="12"/>
        <color theme="1"/>
        <rFont val="Calibri Light"/>
        <family val="2"/>
        <scheme val="major"/>
      </rPr>
      <t xml:space="preserve">
IP-adres, browsertype, locatiegegevens, gebruiksgegevens om de website correct weer te geven en om de gebruiker diensten te verlenen waarnaar hij verzocht heeft</t>
    </r>
  </si>
  <si>
    <r>
      <rPr>
        <u/>
        <sz val="12"/>
        <color theme="1"/>
        <rFont val="Calibri Light"/>
        <family val="2"/>
        <scheme val="major"/>
      </rPr>
      <t>Uitoefenen rechten van betrokkenen</t>
    </r>
    <r>
      <rPr>
        <sz val="12"/>
        <color theme="1"/>
        <rFont val="Calibri Light"/>
        <family val="2"/>
        <scheme val="major"/>
      </rPr>
      <t xml:space="preserve">
contactgegevens, en verzonden en ontvangen communicatie naar aanleiding van een verzoek of klacht vanwege de betrokkene op basis van de GDPR, kopie voorkant identiteitskaart bij redelijke twijfel ter identificatie, en enige andere gegevens die hiervoor relevant zijn</t>
    </r>
  </si>
  <si>
    <t>Administratieve en financiële gegevens zoals rekeningnummer, loonsgegevens, loonfiches, facturen, detail factuur telefoonabonnement, anciënniteit, burgerlijke staat, gezinssamenstelling, …</t>
  </si>
  <si>
    <t>Aanwezigheid en discipline</t>
  </si>
  <si>
    <t>Stelselmatige monitoring</t>
  </si>
  <si>
    <t>Activa die het personeelslid bezit</t>
  </si>
  <si>
    <t xml:space="preserve">Foto’s en eventuele videobeelden genomen in het kader van de bedrijfsactiviteiten voor louter interne publicatie </t>
  </si>
  <si>
    <t>Bevorderen werksfeer en groepsgevoel</t>
  </si>
  <si>
    <t>Betrokkene of via bedrijfsactiviteiten waarop de betrokkene aanwezig is</t>
  </si>
  <si>
    <t>Naam, adres, e-mailadres, telefoonnummer, verdere contactgegevens, leeftijd, geslacht, geboortedatum, nationaliteit, verzonden en ontvangen communicatie</t>
  </si>
  <si>
    <t>Betrokkene, of interim- of wervings- of selectiebedrijf indien betrokkene langs deze weg solliciteert</t>
  </si>
  <si>
    <t>Motivatiebrief, hobby’s, sociale activiteiten, persoonlijkheid, nota’s sollicitatiegesprek</t>
  </si>
  <si>
    <t>Foto's en videobeelden die de kandidaat-medewerker zelf zou verstrekken</t>
  </si>
  <si>
    <t>Afbeeldingen</t>
  </si>
  <si>
    <t>Enkel raadpleging</t>
  </si>
  <si>
    <t>Onrechtstreeks: via profiel op professionele sociale mediakanalen</t>
  </si>
  <si>
    <t xml:space="preserve">Betrokkene, of interim- of wervings- of selectiebedrijf indien betrokkene langs deze weg solliciteert </t>
  </si>
  <si>
    <t>Kandidaat-medewerkers</t>
  </si>
  <si>
    <t>Recruitmentbureau</t>
  </si>
  <si>
    <t>Logingegevens voor en cliëntengegevens en dossierstukken op klantenportaal Seamore (ClearFacts)</t>
  </si>
  <si>
    <t>Betrokkene of via diens onderneming</t>
  </si>
  <si>
    <t>Overeenkomst, ondertekende opdrachtbrief, de verzochte diensten, betalings- en facturatiegegevens</t>
  </si>
  <si>
    <t>Overeenkomsten</t>
  </si>
  <si>
    <t>Dossiergegevens verstrekt via chatbotmodule Seamore (zie ook tabblad Website)</t>
  </si>
  <si>
    <t>Feedback op de dienstverlening voor interne verwerking</t>
  </si>
  <si>
    <t>Testimonials/reviews</t>
  </si>
  <si>
    <t>Zelf aangemaakt</t>
  </si>
  <si>
    <t>Klantenbeheer/promotie van de dienstverlening</t>
  </si>
  <si>
    <t>Klantenfeedback</t>
  </si>
  <si>
    <t>Tot intrekken toestemming of verzoek tot wissen</t>
  </si>
  <si>
    <t>Historiek, interne nota's rond client…</t>
  </si>
  <si>
    <t>Correspondentie</t>
  </si>
  <si>
    <t>Kopie id, rijksregisternummer</t>
  </si>
  <si>
    <t>Contactgegevens, en verzonden en ontvangen communicatie naar aanleiding van een verzoek of klacht vanwege de betrokkene op basis van de GDPR, kopie voorkant identiteitskaart bij redelijke twijfel ter identificatie, en enige andere gegevens die hiervoor relevant zijn</t>
  </si>
  <si>
    <t>Cliënten</t>
  </si>
  <si>
    <t>Betalingsdienstverleners</t>
  </si>
  <si>
    <t>Ondernemingen of overheidsinstanties op verzoek van de cliënt dan wel omdat ze een bepaalde rol vervullen als het gaat om de verplichtingen die op ondernemingen rusten op onder meer boekhoudkundig, fiscaal en vennootschapsrechtelijk gebied, zoals de fiscale administratie, notarissen, en sociale verzekeringskantoren.</t>
  </si>
  <si>
    <t>Historiek</t>
  </si>
  <si>
    <t>Samenwerkingsovereenkomst en eventuele aanvullende afspraken, betalings- en facturatiegegevens</t>
  </si>
  <si>
    <t>Naam, adres, e-mailadres, telefoonnummer, bedrijfsnaam, ondernemingsnummer, functie of beroep, …</t>
  </si>
  <si>
    <t>Bijhouden</t>
  </si>
  <si>
    <t>Promotie van de dienstverlening</t>
  </si>
  <si>
    <t>Elektronische identificatiegevens en inhoud aangeleverd door de cliënt</t>
  </si>
  <si>
    <t>HR - Werknemers en stagiairs</t>
  </si>
  <si>
    <t>Verhoogd risicio: nationaal identificatienummer</t>
  </si>
  <si>
    <t>Bijzondere categorie persoonsgegevens</t>
  </si>
  <si>
    <t>Betrokkene of onrechtstreeks via bedrijfswagen of andere activa die gekoppeld zijn aan de medewerker</t>
  </si>
  <si>
    <t>HR - Aanwervingsprocedure kandidaat-medewerkers</t>
  </si>
  <si>
    <t>Dienstverlening aan cliënten</t>
  </si>
  <si>
    <t>Verlening volmachten</t>
  </si>
  <si>
    <t>Betrokkene, of onrechtstreeks via diens onderneming of van overheidsinstellingen of van bankinstellingen of andere organisaties met goedkeuring betrokkene</t>
  </si>
  <si>
    <t>Bijhouden gedurende samenwerking, daarna worden de contactgegevens uitgedund tot de nog nuttige gegevens die bewaard blijven</t>
  </si>
  <si>
    <r>
      <rPr>
        <u/>
        <sz val="12"/>
        <color theme="1"/>
        <rFont val="Calibri Light"/>
        <family val="2"/>
        <scheme val="major"/>
      </rPr>
      <t xml:space="preserve">Via analytische cookies </t>
    </r>
    <r>
      <rPr>
        <sz val="12"/>
        <color theme="1"/>
        <rFont val="Calibri Light"/>
        <family val="2"/>
        <scheme val="major"/>
      </rPr>
      <t xml:space="preserve">
IP-adres, browsertype, locatiegegevens, via welke weg de betrokkene op de website terechtkomt, het soort toestel waarmee de betrokkene de website bezoekt, de bezochte webpagina’s, de manier waarop de betrokkene navigeert op de bezochte webpagina’s</t>
    </r>
  </si>
  <si>
    <t>E-mailadres en naam cliënt</t>
  </si>
  <si>
    <t>Tot uitoefening recht van bezwaar dan wel tot een redelijke termijn na beëindiging van de dienstverlening</t>
  </si>
  <si>
    <t xml:space="preserve">Versie nr. </t>
  </si>
  <si>
    <t>1.0</t>
  </si>
  <si>
    <t xml:space="preserve">2. Data Protection Officer (DPO) </t>
  </si>
  <si>
    <t xml:space="preserve">Telefoonnummer </t>
  </si>
  <si>
    <t>*</t>
  </si>
  <si>
    <t>Verzekeringsmakelaars</t>
  </si>
  <si>
    <t>Verzekeraar</t>
  </si>
  <si>
    <t>Sociale media platformen (*)</t>
  </si>
  <si>
    <t>Virusscanner: *</t>
  </si>
  <si>
    <t xml:space="preserve">Firewall: * </t>
  </si>
  <si>
    <t>*Thuiswerk via VPN en onder SSL-certificaat</t>
  </si>
  <si>
    <t>E-mailbeveiliging: *</t>
  </si>
  <si>
    <t>*Afzonderlijke ophaling vertrouwelijk papier</t>
  </si>
  <si>
    <t>*Back-upbeleid</t>
  </si>
  <si>
    <t>*SSL-certificaat website en klantenportaal</t>
  </si>
  <si>
    <t>*Logging</t>
  </si>
  <si>
    <r>
      <t xml:space="preserve">Soorten maatregelen </t>
    </r>
    <r>
      <rPr>
        <sz val="11"/>
        <color rgb="FFFF0000"/>
        <rFont val="Calibri Light (Koppen)"/>
      </rPr>
      <t>(aanpassen overeenkomstig de genomen maatregelen)</t>
    </r>
  </si>
  <si>
    <t>*Gescheiden WiFi medewerkers/gasten</t>
  </si>
  <si>
    <t>*Toegangsbeperking en beperkte gebruikersrechten medewerkers</t>
  </si>
  <si>
    <t>*Alarmsysteem</t>
  </si>
  <si>
    <t>*Sloten</t>
  </si>
  <si>
    <t>*Ontvangstbalie</t>
  </si>
  <si>
    <t>*Aandacht voor minimale gegevensverwerking</t>
  </si>
  <si>
    <t>*Verwerkersovereenkomsten met verwerkers</t>
  </si>
  <si>
    <t>*Intern privacybeleid</t>
  </si>
  <si>
    <t>*Datalekkenbeleid en -register</t>
  </si>
  <si>
    <t xml:space="preserve">Nieuwsbrieven / uitnodigingen activiteiten / reviews </t>
  </si>
  <si>
    <t xml:space="preserve">Gebruikers van de website </t>
  </si>
  <si>
    <t>Samenwerkingen met dienstverleners</t>
  </si>
  <si>
    <t>Dienstverleners</t>
  </si>
  <si>
    <t>10 jaar na afhandeling verzoek of klacht in functie van potentiële aansprakelijkheid op grond van de GDPR</t>
  </si>
  <si>
    <r>
      <t>Dit modeldocument wordt aan u ter beschikking gesteld zonder enige garantie aangaande zijn volledigheid, correctheid of bruikbaarheid in uw specifieke situatie.</t>
    </r>
    <r>
      <rPr>
        <b/>
        <sz val="9"/>
        <color rgb="FF000000"/>
        <rFont val="Calibri"/>
        <family val="2"/>
      </rPr>
      <t xml:space="preserve"> </t>
    </r>
    <r>
      <rPr>
        <sz val="9"/>
        <color rgb="FF000000"/>
        <rFont val="Calibri"/>
        <family val="2"/>
      </rPr>
      <t xml:space="preserve">Elk gebruik van dit document gebeurt onder uw eigen verantwoordelijkheid en op uw eigen risico. Het is uitsluitend uw eigen verantwoordelijkheid om ervoor te zorgen dat de inhoud van documenten die u creëert op basis van het modeldocument correct, volledig en in overeenstemming met de wet en in dit specifieke geval de GDPR is. Mr. Franklin gerandeert op geen enkele wijze de correctheid, compleetheid van de modeldocumenten en aanvaardt geen enkele aansprakelijkheid voor het gebruik ervan of voor de gevolgen of enige vorm van schade van welke aard ook die gebeurlijk kunnen voortvloeien uit het gebruik dat u ervan maakt. </t>
    </r>
  </si>
  <si>
    <t>Disclaimer</t>
  </si>
  <si>
    <t>U heeft geen toestemming om dit document te kopiëren, bewerken, vertalen, door te geven aan derden, inclusief andere ondernemingen of advocatenkantoren, of publiek te maken zonder voorafgaande expliciete en geschreven toestemming van Mr. Franklin BV. Elke kopie, bewerking, vertaling, doorgifte of publicatie maakt een inbreuk uit op het auteursrecht en stelt u bloot aan gerechtelijke vervolging.</t>
  </si>
  <si>
    <t>Dit modeldocument is beschermd door het auteursrecht.  Met uitzondering van gebeurlijke uittreksels uit werken van derden en zoals aangegeven in het boek, behoren alle auteursrechten toe aan Mr. Franklin BV, met zetel te 8200 Brugge, Lieven Bauwensstraat 20, met ondernemingsnummer BTW BE0702.924.851.</t>
  </si>
  <si>
    <t>Auteursrecht</t>
  </si>
  <si>
    <t xml:space="preserve"> </t>
  </si>
  <si>
    <t xml:space="preserve">Door de aankoop van het boek “GDPR en databeveiliging voor de accountant” verkrijgt u een beperkte gebruikslicentie om dit document te gebruiken binnen uw advocatenkantoor zoals u dit bij uw verzoek tot toegang tot de documenten geïdentificeerd hebt.  </t>
  </si>
  <si>
    <t>*/*/2023</t>
  </si>
  <si>
    <t>Type doeleinden</t>
  </si>
  <si>
    <t>Naam, voornaam, geboortedatum, adres, telefoonnummers, e-mailadressen</t>
  </si>
  <si>
    <t>Paswoorden en logins van werk-accounts en andere applicaties waar de medewerker toegang toe heeft</t>
  </si>
  <si>
    <t>Contracten, werkdocumenten, inloggegevens</t>
  </si>
  <si>
    <t>Ziektebriefje, doktersattesten, resultaten medische onderzoeken, verlofaanvraag, ouderschapsverlof, arbeidsongevallenverzekering, groepsverzekering</t>
  </si>
  <si>
    <t>Gegevens met betrekking tot de bedrijfswagen en bijhorende leasingovereenkomst, of andere activa die de medewerker via de onderneming onder zich houdt als onderdeel van het verloningspakket</t>
  </si>
  <si>
    <t>Foto's en eventuele videobeelden voor publicatie op de website en socialemediakanalen en gedrukte publicaties van de onderneming</t>
  </si>
  <si>
    <t>Contactgegevens contactpersoon voor noodgevallen</t>
  </si>
  <si>
    <t>Vitaal belang</t>
  </si>
  <si>
    <t>Na uitdiensttreding</t>
  </si>
  <si>
    <t>Afbeelding</t>
  </si>
  <si>
    <t xml:space="preserve">Toestemming </t>
  </si>
  <si>
    <t>Tot intrekken toestemming of vraag tot wissen</t>
  </si>
  <si>
    <t>Gerechtvaardigd belang, of toestemming in geval van gerichte foto's</t>
  </si>
  <si>
    <t>Tot bezwaar of vraag tot wissen</t>
  </si>
  <si>
    <t>Noodzaak voor totstandkoming/uitvoering  overeenkomst</t>
  </si>
  <si>
    <t>Strafrechtelijke veroordelingen en strafbare feiten</t>
  </si>
  <si>
    <t>Financiële gegevens</t>
  </si>
  <si>
    <t>Na uitdiensttreding onmiddellijk wissen, enkel nog via sociaal secretariaat</t>
  </si>
  <si>
    <t>Worden gewist binnen de maand na uitdiensttreding</t>
  </si>
  <si>
    <t>Onrechtstreeks, via de medewerker voor wie de betrokkene optreedt als contactpersoon in geval van nood</t>
  </si>
  <si>
    <t>Personeelslid of zelf gegeven aan personeelslid</t>
  </si>
  <si>
    <t>Personeelslid zelf</t>
  </si>
  <si>
    <t>Personeelslid zelf, via sociaal secretariaat</t>
  </si>
  <si>
    <t>Categorieën van betrokkenen</t>
  </si>
  <si>
    <t>Welke data worden getransfereerd?</t>
  </si>
  <si>
    <t>Als data wordt overgedragen, duid aan op welke basis.</t>
  </si>
  <si>
    <t>Duid de ontvanger aan.</t>
  </si>
  <si>
    <t xml:space="preserve">Als data wordt overgedragen, duid aan op welke basis. </t>
  </si>
  <si>
    <t xml:space="preserve">Website </t>
  </si>
  <si>
    <t>Socialemediakanalen *</t>
  </si>
  <si>
    <t>Nieuwsbrieven / uitnodigingen</t>
  </si>
  <si>
    <t>Getuigenissen over de dienstverlening of enige andere promotionele content bestemd voor publicatie op de website en/of socialemediapagina's</t>
  </si>
  <si>
    <r>
      <rPr>
        <u/>
        <sz val="12"/>
        <color theme="1"/>
        <rFont val="Calibri Light"/>
        <family val="2"/>
        <scheme val="major"/>
      </rPr>
      <t>Via contactformulier</t>
    </r>
    <r>
      <rPr>
        <sz val="12"/>
        <color theme="1"/>
        <rFont val="Calibri Light"/>
        <family val="2"/>
        <scheme val="major"/>
      </rPr>
      <t xml:space="preserve">
Naam, e-mail, telefoon, boodschap</t>
    </r>
  </si>
  <si>
    <t>Verhoging van risico</t>
  </si>
  <si>
    <t>Alle bovenstaande, behalve raadpleging socialemediaprofiel</t>
  </si>
  <si>
    <t>Profiel op professionele socialemediakanalen</t>
  </si>
  <si>
    <t>Curriculum vitae, opleidingen, getuigschriften en puntenlijsten, talenkennis, professionele loopbaan, publicaties, portfolio</t>
  </si>
  <si>
    <t>Verwijdering binnen de maand na afloop aanwervingsprocedure, of mits toestemming tot 2 jaar na afloop aanwervingsprocedure (bij interessante profielen)</t>
  </si>
  <si>
    <t>Maximum 2 jaar na toestemming verkregen in kader van de initiële aanwervingsprocedure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</si>
</sst>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11"/>
      <color theme="1"/>
      <name val="Calibri Light"/>
      <family val="2"/>
      <scheme val="major"/>
    </font>
    <font>
      <sz val="14"/>
      <color theme="1"/>
      <name val="Calibri Light"/>
      <family val="2"/>
      <scheme val="major"/>
    </font>
    <font>
      <sz val="11"/>
      <color theme="0"/>
      <name val="Calibri Light"/>
      <family val="2"/>
      <scheme val="major"/>
    </font>
    <font>
      <sz val="26"/>
      <color theme="0"/>
      <name val="Calibri Light"/>
      <family val="2"/>
      <scheme val="major"/>
    </font>
    <font>
      <i/>
      <sz val="11"/>
      <color theme="1"/>
      <name val="Calibri Light"/>
      <family val="2"/>
      <scheme val="major"/>
    </font>
    <font>
      <sz val="11"/>
      <color theme="1"/>
      <name val="Calibri"/>
      <family val="2"/>
      <scheme val="minor"/>
    </font>
    <font>
      <sz val="10"/>
      <name val="Calibri Light"/>
      <family val="2"/>
      <scheme val="major"/>
    </font>
    <font>
      <i/>
      <sz val="10"/>
      <name val="Calibri Light"/>
      <family val="2"/>
      <scheme val="major"/>
    </font>
    <font>
      <sz val="12"/>
      <name val="Calibri Light"/>
      <family val="2"/>
      <scheme val="major"/>
    </font>
    <font>
      <i/>
      <sz val="11"/>
      <color theme="1"/>
      <name val="Calibri"/>
      <family val="2"/>
      <scheme val="minor"/>
    </font>
    <font>
      <b/>
      <sz val="16"/>
      <color theme="1"/>
      <name val="Calibri Light"/>
      <family val="2"/>
      <scheme val="major"/>
    </font>
    <font>
      <b/>
      <sz val="12"/>
      <color theme="1"/>
      <name val="Calibri Light"/>
      <family val="2"/>
      <scheme val="major"/>
    </font>
    <font>
      <sz val="9"/>
      <color theme="1"/>
      <name val="Calibri Light"/>
      <family val="2"/>
      <scheme val="major"/>
    </font>
    <font>
      <sz val="11"/>
      <color theme="0"/>
      <name val="Calibri"/>
      <family val="2"/>
      <scheme val="minor"/>
    </font>
    <font>
      <u/>
      <sz val="11"/>
      <color theme="10"/>
      <name val="Calibri"/>
      <family val="2"/>
      <scheme val="minor"/>
    </font>
    <font>
      <b/>
      <sz val="11"/>
      <color theme="1"/>
      <name val="Calibri Light"/>
      <family val="2"/>
      <scheme val="major"/>
    </font>
    <font>
      <b/>
      <u/>
      <sz val="11"/>
      <color theme="1"/>
      <name val="Calibri Light"/>
      <family val="2"/>
      <scheme val="major"/>
    </font>
    <font>
      <sz val="12"/>
      <color theme="1"/>
      <name val="Calibri"/>
      <family val="2"/>
      <scheme val="minor"/>
    </font>
    <font>
      <sz val="12"/>
      <color theme="1"/>
      <name val="Avenir Book"/>
      <family val="2"/>
    </font>
    <font>
      <sz val="12"/>
      <color theme="1"/>
      <name val="Calibri Light"/>
      <family val="2"/>
      <scheme val="major"/>
    </font>
    <font>
      <sz val="11"/>
      <color theme="1"/>
      <name val="Calibri Light (Koppen)"/>
    </font>
    <font>
      <sz val="11"/>
      <color theme="1"/>
      <name val="Calibri"/>
      <family val="2"/>
    </font>
    <font>
      <sz val="11"/>
      <color rgb="FF000000"/>
      <name val="Calibri"/>
      <family val="2"/>
      <scheme val="minor"/>
    </font>
    <font>
      <sz val="11"/>
      <color theme="1"/>
      <name val="Avenir Book"/>
      <family val="2"/>
    </font>
    <font>
      <sz val="11"/>
      <color rgb="FF000000"/>
      <name val="Calibri Light"/>
      <family val="2"/>
    </font>
    <font>
      <sz val="11"/>
      <color theme="1" tint="0.249977111117893"/>
      <name val="Calibri Light"/>
      <family val="2"/>
      <scheme val="major"/>
    </font>
    <font>
      <u/>
      <sz val="11"/>
      <color theme="10"/>
      <name val="Calibri Light"/>
      <family val="2"/>
      <scheme val="major"/>
    </font>
    <font>
      <sz val="12"/>
      <color theme="1" tint="0.14999847407452621"/>
      <name val="Calibri Light"/>
      <family val="2"/>
      <scheme val="major"/>
    </font>
    <font>
      <b/>
      <sz val="14"/>
      <color theme="1" tint="0.14999847407452621"/>
      <name val="Calibri Light"/>
      <family val="2"/>
      <scheme val="major"/>
    </font>
    <font>
      <u/>
      <sz val="12"/>
      <color theme="1"/>
      <name val="Calibri Light"/>
      <family val="2"/>
      <scheme val="major"/>
    </font>
    <font>
      <b/>
      <u/>
      <sz val="14"/>
      <color theme="1" tint="0.14999847407452621"/>
      <name val="Calibri Light"/>
      <family val="2"/>
      <scheme val="major"/>
    </font>
    <font>
      <sz val="12"/>
      <color theme="2" tint="-0.749992370372631"/>
      <name val="Calibri Light"/>
      <family val="2"/>
      <scheme val="major"/>
    </font>
    <font>
      <sz val="12"/>
      <color theme="1" tint="0.249977111117893"/>
      <name val="Calibri Light"/>
      <family val="2"/>
      <scheme val="major"/>
    </font>
    <font>
      <sz val="12"/>
      <color rgb="FF404040"/>
      <name val="Calibri Light"/>
      <family val="2"/>
      <scheme val="major"/>
    </font>
    <font>
      <sz val="14"/>
      <color theme="1" tint="0.249977111117893"/>
      <name val="Calibri Light"/>
      <family val="2"/>
      <scheme val="major"/>
    </font>
    <font>
      <b/>
      <u/>
      <sz val="12"/>
      <color theme="1"/>
      <name val="Calibri Light"/>
      <family val="2"/>
      <scheme val="major"/>
    </font>
    <font>
      <b/>
      <sz val="16"/>
      <color theme="1" tint="0.14999847407452621"/>
      <name val="Calibri Light"/>
      <family val="2"/>
      <scheme val="major"/>
    </font>
    <font>
      <sz val="11"/>
      <color theme="1" tint="0.249977111117893"/>
      <name val="Avenir Book"/>
      <family val="2"/>
    </font>
    <font>
      <sz val="24"/>
      <color theme="0"/>
      <name val="Calibri (Hoofdtekst)"/>
    </font>
    <font>
      <sz val="11"/>
      <color rgb="FFFF0000"/>
      <name val="Calibri Light (Koppen)"/>
    </font>
    <font>
      <sz val="12"/>
      <color theme="1"/>
      <name val="Calibri"/>
      <family val="2"/>
    </font>
    <font>
      <sz val="9"/>
      <color rgb="FF000000"/>
      <name val="Calibri"/>
      <family val="2"/>
    </font>
    <font>
      <b/>
      <sz val="9"/>
      <color rgb="FF000000"/>
      <name val="Calibri"/>
      <family val="2"/>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1"/>
        <bgColor indexed="64"/>
      </patternFill>
    </fill>
    <fill>
      <patternFill patternType="solid">
        <fgColor rgb="FFFFFF00"/>
        <bgColor indexed="64"/>
      </patternFill>
    </fill>
  </fills>
  <borders count="40">
    <border>
      <left/>
      <right/>
      <top/>
      <bottom/>
      <diagonal/>
    </border>
    <border>
      <left/>
      <right/>
      <top/>
      <bottom style="dotted">
        <color theme="0" tint="-0.34998626667073579"/>
      </bottom>
      <diagonal/>
    </border>
    <border>
      <left/>
      <right/>
      <top/>
      <bottom style="thin">
        <color theme="0" tint="-0.34998626667073579"/>
      </bottom>
      <diagonal/>
    </border>
    <border>
      <left style="thin">
        <color theme="0"/>
      </left>
      <right/>
      <top style="thin">
        <color theme="0"/>
      </top>
      <bottom style="thin">
        <color theme="0" tint="-0.34998626667073579"/>
      </bottom>
      <diagonal/>
    </border>
    <border>
      <left/>
      <right/>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right style="medium">
        <color theme="1"/>
      </right>
      <top/>
      <bottom style="medium">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0" tint="-0.34998626667073579"/>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1" tint="0.14999847407452621"/>
      </bottom>
      <diagonal/>
    </border>
    <border>
      <left style="thin">
        <color theme="0"/>
      </left>
      <right/>
      <top style="thin">
        <color theme="1" tint="0.14999847407452621"/>
      </top>
      <bottom style="thin">
        <color theme="0"/>
      </bottom>
      <diagonal/>
    </border>
    <border>
      <left/>
      <right style="thin">
        <color theme="0"/>
      </right>
      <top/>
      <bottom/>
      <diagonal/>
    </border>
    <border>
      <left style="thin">
        <color theme="0"/>
      </left>
      <right/>
      <top style="thin">
        <color theme="0"/>
      </top>
      <bottom/>
      <diagonal/>
    </border>
    <border>
      <left style="thin">
        <color theme="0"/>
      </left>
      <right/>
      <top/>
      <bottom/>
      <diagonal/>
    </border>
    <border>
      <left/>
      <right style="medium">
        <color theme="1" tint="0.14996795556505021"/>
      </right>
      <top/>
      <bottom style="medium">
        <color indexed="64"/>
      </bottom>
      <diagonal/>
    </border>
    <border>
      <left style="thin">
        <color theme="0"/>
      </left>
      <right style="thin">
        <color theme="0"/>
      </right>
      <top/>
      <bottom style="thin">
        <color indexed="64"/>
      </bottom>
      <diagonal/>
    </border>
    <border>
      <left/>
      <right/>
      <top style="dotted">
        <color theme="0" tint="-0.34998626667073579"/>
      </top>
      <bottom/>
      <diagonal/>
    </border>
    <border>
      <left/>
      <right/>
      <top/>
      <bottom style="thick">
        <color indexed="64"/>
      </bottom>
      <diagonal/>
    </border>
    <border>
      <left style="thick">
        <color theme="1"/>
      </left>
      <right style="mediumDashed">
        <color theme="0"/>
      </right>
      <top style="mediumDashed">
        <color theme="0"/>
      </top>
      <bottom style="mediumDashed">
        <color theme="0"/>
      </bottom>
      <diagonal/>
    </border>
    <border>
      <left style="thick">
        <color theme="1"/>
      </left>
      <right style="mediumDashed">
        <color theme="0"/>
      </right>
      <top style="mediumDashed">
        <color theme="0"/>
      </top>
      <bottom style="medium">
        <color theme="1"/>
      </bottom>
      <diagonal/>
    </border>
    <border>
      <left/>
      <right/>
      <top/>
      <bottom style="dotted">
        <color theme="2" tint="-9.9948118533890809E-2"/>
      </bottom>
      <diagonal/>
    </border>
    <border>
      <left style="medium">
        <color theme="1"/>
      </left>
      <right/>
      <top/>
      <bottom style="mediumDashed">
        <color theme="0"/>
      </bottom>
      <diagonal/>
    </border>
  </borders>
  <cellStyleXfs count="4">
    <xf numFmtId="0" fontId="0" fillId="0" borderId="0"/>
    <xf numFmtId="0" fontId="6" fillId="0" borderId="0"/>
    <xf numFmtId="0" fontId="15" fillId="0" borderId="0" applyNumberFormat="0" applyFill="0" applyBorder="0" applyAlignment="0" applyProtection="0"/>
    <xf numFmtId="0" fontId="18" fillId="0" borderId="0"/>
  </cellStyleXfs>
  <cellXfs count="190">
    <xf numFmtId="0" fontId="0" fillId="0" borderId="0" xfId="0"/>
    <xf numFmtId="0" fontId="1" fillId="0" borderId="0" xfId="0" applyFont="1"/>
    <xf numFmtId="0" fontId="2" fillId="0" borderId="0" xfId="0" applyFont="1"/>
    <xf numFmtId="0" fontId="1" fillId="0" borderId="1" xfId="0" applyFont="1" applyBorder="1"/>
    <xf numFmtId="0" fontId="1" fillId="0" borderId="0" xfId="0" applyFont="1" applyAlignment="1">
      <alignment wrapText="1"/>
    </xf>
    <xf numFmtId="0" fontId="5" fillId="0" borderId="0" xfId="0" applyFont="1"/>
    <xf numFmtId="0" fontId="0" fillId="0" borderId="0" xfId="0" applyAlignment="1">
      <alignment wrapText="1"/>
    </xf>
    <xf numFmtId="0" fontId="7" fillId="0" borderId="0" xfId="0" applyFont="1"/>
    <xf numFmtId="0" fontId="7" fillId="0" borderId="0" xfId="0" applyFont="1" applyAlignment="1">
      <alignment vertical="top" wrapText="1"/>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vertical="center" wrapText="1"/>
    </xf>
    <xf numFmtId="0" fontId="9" fillId="3" borderId="0" xfId="0" applyFont="1" applyFill="1" applyAlignment="1">
      <alignment horizontal="center" vertical="center" wrapText="1"/>
    </xf>
    <xf numFmtId="0" fontId="8" fillId="0" borderId="0" xfId="0" applyFont="1"/>
    <xf numFmtId="0" fontId="7" fillId="0" borderId="0" xfId="0" applyFont="1" applyAlignment="1">
      <alignment horizontal="left" wrapText="1"/>
    </xf>
    <xf numFmtId="0" fontId="4" fillId="4" borderId="0" xfId="0" applyFont="1" applyFill="1"/>
    <xf numFmtId="0" fontId="3" fillId="4" borderId="0" xfId="0" applyFont="1" applyFill="1"/>
    <xf numFmtId="0" fontId="0" fillId="4" borderId="0" xfId="0" applyFill="1"/>
    <xf numFmtId="0" fontId="11" fillId="0" borderId="0" xfId="0" applyFont="1"/>
    <xf numFmtId="0" fontId="13" fillId="0" borderId="0" xfId="0" applyFont="1"/>
    <xf numFmtId="0" fontId="11" fillId="0" borderId="0" xfId="0" applyFont="1" applyAlignment="1">
      <alignment horizontal="left" wrapText="1"/>
    </xf>
    <xf numFmtId="0" fontId="12" fillId="0" borderId="0" xfId="0" applyFont="1"/>
    <xf numFmtId="0" fontId="14" fillId="4" borderId="0" xfId="0" applyFont="1" applyFill="1"/>
    <xf numFmtId="0" fontId="14" fillId="0" borderId="0" xfId="0" applyFont="1"/>
    <xf numFmtId="0" fontId="0" fillId="2" borderId="0" xfId="0" applyFill="1"/>
    <xf numFmtId="14" fontId="1" fillId="0" borderId="0" xfId="0" applyNumberFormat="1" applyFont="1" applyAlignment="1">
      <alignment horizontal="left"/>
    </xf>
    <xf numFmtId="0" fontId="11" fillId="0" borderId="4" xfId="0" applyFont="1" applyBorder="1"/>
    <xf numFmtId="0" fontId="12" fillId="0" borderId="4" xfId="0" applyFont="1" applyBorder="1"/>
    <xf numFmtId="0" fontId="1" fillId="0" borderId="0" xfId="0" applyFont="1" applyAlignment="1">
      <alignment horizontal="left"/>
    </xf>
    <xf numFmtId="0" fontId="1" fillId="0" borderId="4" xfId="0" applyFont="1" applyBorder="1"/>
    <xf numFmtId="0" fontId="17" fillId="0" borderId="5" xfId="0" applyFont="1" applyBorder="1"/>
    <xf numFmtId="0" fontId="17" fillId="0" borderId="6" xfId="0" applyFont="1" applyBorder="1"/>
    <xf numFmtId="0" fontId="0" fillId="2" borderId="0" xfId="0" applyFill="1" applyAlignment="1">
      <alignment wrapText="1"/>
    </xf>
    <xf numFmtId="0" fontId="14" fillId="0" borderId="0" xfId="0" applyFont="1" applyAlignment="1">
      <alignment wrapText="1"/>
    </xf>
    <xf numFmtId="0" fontId="17" fillId="0" borderId="6" xfId="0" applyFont="1" applyBorder="1" applyAlignment="1">
      <alignment wrapText="1"/>
    </xf>
    <xf numFmtId="0" fontId="17" fillId="0" borderId="7" xfId="0" applyFont="1" applyBorder="1"/>
    <xf numFmtId="0" fontId="0" fillId="0" borderId="0" xfId="0" applyAlignment="1">
      <alignment vertical="top"/>
    </xf>
    <xf numFmtId="0" fontId="1" fillId="0" borderId="0" xfId="0" applyFont="1" applyAlignment="1">
      <alignment vertical="top"/>
    </xf>
    <xf numFmtId="0" fontId="1" fillId="0" borderId="0" xfId="0" applyFont="1" applyAlignment="1">
      <alignment vertical="top" wrapText="1"/>
    </xf>
    <xf numFmtId="0" fontId="1" fillId="0" borderId="9" xfId="0" applyFont="1" applyBorder="1" applyAlignment="1">
      <alignment vertical="top"/>
    </xf>
    <xf numFmtId="0" fontId="1" fillId="0" borderId="4" xfId="0" applyFont="1" applyBorder="1" applyAlignment="1">
      <alignment vertical="top"/>
    </xf>
    <xf numFmtId="0" fontId="1" fillId="0" borderId="4" xfId="0" applyFont="1" applyBorder="1" applyAlignment="1">
      <alignment vertical="top" wrapText="1"/>
    </xf>
    <xf numFmtId="0" fontId="1" fillId="0" borderId="10" xfId="0" applyFont="1" applyBorder="1" applyAlignment="1">
      <alignment vertical="top"/>
    </xf>
    <xf numFmtId="0" fontId="11" fillId="0" borderId="4" xfId="0" applyFont="1" applyBorder="1" applyAlignment="1">
      <alignment horizontal="left"/>
    </xf>
    <xf numFmtId="0" fontId="1" fillId="0" borderId="9" xfId="0" applyFont="1" applyBorder="1" applyAlignment="1">
      <alignment vertical="top" wrapText="1"/>
    </xf>
    <xf numFmtId="0" fontId="1" fillId="0" borderId="10" xfId="0" applyFont="1" applyBorder="1" applyAlignment="1">
      <alignment vertical="top" wrapText="1"/>
    </xf>
    <xf numFmtId="0" fontId="17" fillId="0" borderId="11" xfId="0" applyFont="1" applyBorder="1"/>
    <xf numFmtId="0" fontId="17" fillId="0" borderId="12" xfId="0" applyFont="1" applyBorder="1"/>
    <xf numFmtId="0" fontId="17" fillId="0" borderId="12" xfId="0" applyFont="1" applyBorder="1" applyAlignment="1">
      <alignment wrapText="1"/>
    </xf>
    <xf numFmtId="0" fontId="17" fillId="0" borderId="13" xfId="0" applyFont="1" applyBorder="1"/>
    <xf numFmtId="0" fontId="1" fillId="0" borderId="15" xfId="0" applyFont="1" applyBorder="1" applyAlignment="1">
      <alignment vertical="top" wrapText="1"/>
    </xf>
    <xf numFmtId="0" fontId="20" fillId="0" borderId="0" xfId="0" applyFont="1"/>
    <xf numFmtId="0" fontId="23" fillId="0" borderId="0" xfId="0" applyFont="1"/>
    <xf numFmtId="0" fontId="24" fillId="2" borderId="0" xfId="0" applyFont="1" applyFill="1"/>
    <xf numFmtId="0" fontId="24" fillId="0" borderId="0" xfId="0" applyFont="1"/>
    <xf numFmtId="0" fontId="16" fillId="0" borderId="14" xfId="0" applyFont="1" applyBorder="1" applyAlignment="1">
      <alignment vertical="top"/>
    </xf>
    <xf numFmtId="0" fontId="19" fillId="0" borderId="20" xfId="0" applyFont="1" applyBorder="1" applyAlignment="1">
      <alignment vertical="top"/>
    </xf>
    <xf numFmtId="0" fontId="24" fillId="2" borderId="0" xfId="0" applyFont="1" applyFill="1" applyAlignment="1">
      <alignment vertical="top"/>
    </xf>
    <xf numFmtId="0" fontId="19" fillId="0" borderId="0" xfId="0" applyFont="1" applyAlignment="1">
      <alignment vertical="top"/>
    </xf>
    <xf numFmtId="0" fontId="1" fillId="2" borderId="1" xfId="0" applyFont="1" applyFill="1" applyBorder="1"/>
    <xf numFmtId="0" fontId="1" fillId="0" borderId="1" xfId="0" applyFont="1" applyBorder="1" applyAlignment="1">
      <alignment wrapText="1"/>
    </xf>
    <xf numFmtId="0" fontId="25" fillId="0" borderId="0" xfId="0" applyFont="1"/>
    <xf numFmtId="0" fontId="25" fillId="0" borderId="0" xfId="0" applyFont="1" applyAlignment="1">
      <alignment wrapText="1"/>
    </xf>
    <xf numFmtId="0" fontId="1" fillId="0" borderId="19" xfId="0" applyFont="1" applyBorder="1" applyAlignment="1">
      <alignment vertical="top"/>
    </xf>
    <xf numFmtId="0" fontId="26" fillId="0" borderId="21" xfId="0" applyFont="1" applyBorder="1" applyAlignment="1">
      <alignment horizontal="left" vertical="top"/>
    </xf>
    <xf numFmtId="0" fontId="1" fillId="2" borderId="0" xfId="0" applyFont="1" applyFill="1" applyAlignment="1">
      <alignment vertical="top"/>
    </xf>
    <xf numFmtId="0" fontId="26" fillId="0" borderId="0" xfId="0" applyFont="1" applyAlignment="1">
      <alignment horizontal="left" vertical="top"/>
    </xf>
    <xf numFmtId="0" fontId="27" fillId="0" borderId="0" xfId="2" applyFont="1"/>
    <xf numFmtId="0" fontId="15" fillId="0" borderId="1" xfId="2" applyBorder="1"/>
    <xf numFmtId="0" fontId="1" fillId="0" borderId="16" xfId="0" applyFont="1" applyBorder="1" applyAlignment="1">
      <alignment vertical="top" wrapText="1"/>
    </xf>
    <xf numFmtId="0" fontId="21" fillId="0" borderId="1" xfId="2" applyFont="1" applyBorder="1"/>
    <xf numFmtId="0" fontId="15" fillId="0" borderId="3" xfId="2" applyBorder="1" applyAlignment="1">
      <alignment vertical="top"/>
    </xf>
    <xf numFmtId="0" fontId="11" fillId="0" borderId="0" xfId="0" applyFont="1" applyAlignment="1">
      <alignment horizontal="left"/>
    </xf>
    <xf numFmtId="0" fontId="1" fillId="0" borderId="0" xfId="0" applyFont="1" applyAlignment="1">
      <alignment horizontal="left" vertical="top" wrapText="1"/>
    </xf>
    <xf numFmtId="0" fontId="1" fillId="4" borderId="0" xfId="0" applyFont="1" applyFill="1"/>
    <xf numFmtId="0" fontId="1" fillId="2" borderId="0" xfId="0" applyFont="1" applyFill="1"/>
    <xf numFmtId="0" fontId="1" fillId="2" borderId="0" xfId="0" applyFont="1" applyFill="1" applyAlignment="1">
      <alignment wrapText="1"/>
    </xf>
    <xf numFmtId="0" fontId="3" fillId="0" borderId="0" xfId="0" applyFont="1"/>
    <xf numFmtId="0" fontId="3" fillId="0" borderId="0" xfId="0" applyFont="1" applyAlignment="1">
      <alignment wrapText="1"/>
    </xf>
    <xf numFmtId="0" fontId="20" fillId="0" borderId="22" xfId="0" applyFont="1" applyBorder="1"/>
    <xf numFmtId="0" fontId="20" fillId="2" borderId="0" xfId="0" applyFont="1" applyFill="1"/>
    <xf numFmtId="0" fontId="20" fillId="0" borderId="24" xfId="0" applyFont="1" applyBorder="1"/>
    <xf numFmtId="0" fontId="20" fillId="0" borderId="20" xfId="0" applyFont="1" applyBorder="1"/>
    <xf numFmtId="0" fontId="20" fillId="2" borderId="19" xfId="0" applyFont="1" applyFill="1" applyBorder="1" applyAlignment="1">
      <alignment horizontal="left" vertical="center"/>
    </xf>
    <xf numFmtId="14" fontId="20" fillId="0" borderId="25" xfId="0" applyNumberFormat="1" applyFont="1" applyBorder="1"/>
    <xf numFmtId="0" fontId="20" fillId="0" borderId="19" xfId="0" applyFont="1" applyBorder="1"/>
    <xf numFmtId="0" fontId="20" fillId="0" borderId="25" xfId="0" applyFont="1" applyBorder="1"/>
    <xf numFmtId="0" fontId="30" fillId="2" borderId="27" xfId="0" applyFont="1" applyFill="1" applyBorder="1" applyAlignment="1">
      <alignment vertical="top"/>
    </xf>
    <xf numFmtId="0" fontId="31" fillId="2" borderId="26" xfId="0" applyFont="1" applyFill="1" applyBorder="1" applyAlignment="1">
      <alignment vertical="top"/>
    </xf>
    <xf numFmtId="0" fontId="29" fillId="2" borderId="23" xfId="0" applyFont="1" applyFill="1" applyBorder="1" applyAlignment="1">
      <alignment vertical="top"/>
    </xf>
    <xf numFmtId="0" fontId="29" fillId="2" borderId="28" xfId="0" applyFont="1" applyFill="1" applyBorder="1" applyAlignment="1">
      <alignment vertical="top"/>
    </xf>
    <xf numFmtId="0" fontId="20" fillId="2" borderId="0" xfId="0" applyFont="1" applyFill="1" applyAlignment="1">
      <alignment vertical="top"/>
    </xf>
    <xf numFmtId="0" fontId="20" fillId="2" borderId="29" xfId="0" applyFont="1" applyFill="1" applyBorder="1" applyAlignment="1">
      <alignment vertical="top"/>
    </xf>
    <xf numFmtId="0" fontId="29" fillId="2" borderId="30" xfId="0" applyFont="1" applyFill="1" applyBorder="1" applyAlignment="1">
      <alignment vertical="top"/>
    </xf>
    <xf numFmtId="0" fontId="29" fillId="2" borderId="0" xfId="0" applyFont="1" applyFill="1" applyAlignment="1">
      <alignment vertical="top"/>
    </xf>
    <xf numFmtId="0" fontId="20" fillId="0" borderId="19" xfId="0" applyFont="1" applyBorder="1" applyAlignment="1">
      <alignment vertical="top"/>
    </xf>
    <xf numFmtId="0" fontId="20" fillId="0" borderId="20" xfId="0" applyFont="1" applyBorder="1" applyAlignment="1">
      <alignment vertical="top"/>
    </xf>
    <xf numFmtId="0" fontId="20" fillId="0" borderId="31" xfId="0" applyFont="1" applyBorder="1" applyAlignment="1">
      <alignment vertical="top"/>
    </xf>
    <xf numFmtId="0" fontId="20" fillId="0" borderId="29" xfId="0" applyFont="1" applyBorder="1" applyAlignment="1">
      <alignment vertical="top"/>
    </xf>
    <xf numFmtId="0" fontId="32" fillId="2" borderId="0" xfId="0" applyFont="1" applyFill="1" applyAlignment="1">
      <alignment horizontal="left" vertical="top"/>
    </xf>
    <xf numFmtId="0" fontId="32" fillId="2" borderId="0" xfId="0" applyFont="1" applyFill="1" applyAlignment="1">
      <alignment horizontal="left" vertical="top" wrapText="1"/>
    </xf>
    <xf numFmtId="0" fontId="1" fillId="2" borderId="0" xfId="0" applyFont="1" applyFill="1" applyAlignment="1">
      <alignment vertical="top" wrapText="1"/>
    </xf>
    <xf numFmtId="0" fontId="1" fillId="2" borderId="15" xfId="0" applyFont="1" applyFill="1" applyBorder="1" applyAlignment="1">
      <alignment vertical="top" wrapText="1"/>
    </xf>
    <xf numFmtId="0" fontId="32" fillId="2" borderId="17" xfId="0" applyFont="1" applyFill="1" applyBorder="1" applyAlignment="1">
      <alignment horizontal="left" vertical="top"/>
    </xf>
    <xf numFmtId="0" fontId="32" fillId="2" borderId="17" xfId="0" applyFont="1" applyFill="1" applyBorder="1" applyAlignment="1">
      <alignment horizontal="left" vertical="top" wrapText="1"/>
    </xf>
    <xf numFmtId="0" fontId="1" fillId="2" borderId="17" xfId="0" applyFont="1" applyFill="1" applyBorder="1" applyAlignment="1">
      <alignment vertical="top" wrapText="1"/>
    </xf>
    <xf numFmtId="0" fontId="1" fillId="2" borderId="18" xfId="0" applyFont="1" applyFill="1" applyBorder="1" applyAlignment="1">
      <alignment vertical="top"/>
    </xf>
    <xf numFmtId="0" fontId="34" fillId="2" borderId="0" xfId="0" applyFont="1" applyFill="1" applyAlignment="1">
      <alignment horizontal="left" vertical="top"/>
    </xf>
    <xf numFmtId="0" fontId="26" fillId="2" borderId="0" xfId="0" applyFont="1" applyFill="1"/>
    <xf numFmtId="0" fontId="33" fillId="2" borderId="0" xfId="0" applyFont="1" applyFill="1" applyAlignment="1">
      <alignment vertical="top"/>
    </xf>
    <xf numFmtId="0" fontId="12" fillId="2" borderId="0" xfId="0" applyFont="1" applyFill="1" applyAlignment="1">
      <alignment vertical="top"/>
    </xf>
    <xf numFmtId="0" fontId="16" fillId="2" borderId="0" xfId="0" applyFont="1" applyFill="1"/>
    <xf numFmtId="0" fontId="16" fillId="2" borderId="0" xfId="0" applyFont="1" applyFill="1" applyAlignment="1">
      <alignment vertical="top"/>
    </xf>
    <xf numFmtId="0" fontId="16" fillId="2" borderId="15" xfId="0" applyFont="1" applyFill="1" applyBorder="1" applyAlignment="1">
      <alignment vertical="top"/>
    </xf>
    <xf numFmtId="0" fontId="36" fillId="2" borderId="12" xfId="0" applyFont="1" applyFill="1" applyBorder="1" applyAlignment="1">
      <alignment horizontal="left" vertical="top"/>
    </xf>
    <xf numFmtId="0" fontId="17" fillId="2" borderId="12" xfId="0" applyFont="1" applyFill="1" applyBorder="1" applyAlignment="1">
      <alignment horizontal="left"/>
    </xf>
    <xf numFmtId="0" fontId="17" fillId="2" borderId="12" xfId="0" applyFont="1" applyFill="1" applyBorder="1" applyAlignment="1">
      <alignment horizontal="left" vertical="top"/>
    </xf>
    <xf numFmtId="0" fontId="17" fillId="2" borderId="13" xfId="0" applyFont="1" applyFill="1" applyBorder="1" applyAlignment="1">
      <alignment horizontal="left" vertical="top"/>
    </xf>
    <xf numFmtId="0" fontId="1" fillId="2" borderId="19" xfId="0" applyFont="1" applyFill="1" applyBorder="1" applyAlignment="1">
      <alignment vertical="top"/>
    </xf>
    <xf numFmtId="0" fontId="26" fillId="2" borderId="21" xfId="0" applyFont="1" applyFill="1" applyBorder="1" applyAlignment="1">
      <alignment horizontal="left" vertical="top"/>
    </xf>
    <xf numFmtId="0" fontId="5" fillId="2" borderId="0" xfId="0" applyFont="1" applyFill="1"/>
    <xf numFmtId="0" fontId="13" fillId="2" borderId="0" xfId="0" applyFont="1" applyFill="1"/>
    <xf numFmtId="0" fontId="20" fillId="2" borderId="20" xfId="0" applyFont="1" applyFill="1" applyBorder="1" applyAlignment="1">
      <alignment vertical="top"/>
    </xf>
    <xf numFmtId="0" fontId="20" fillId="2" borderId="23" xfId="0" applyFont="1" applyFill="1" applyBorder="1" applyAlignment="1">
      <alignment vertical="top"/>
    </xf>
    <xf numFmtId="0" fontId="20" fillId="2" borderId="30" xfId="0" applyFont="1" applyFill="1" applyBorder="1" applyAlignment="1">
      <alignment vertical="top"/>
    </xf>
    <xf numFmtId="0" fontId="33" fillId="2" borderId="29" xfId="0" applyFont="1" applyFill="1" applyBorder="1" applyAlignment="1">
      <alignment vertical="top"/>
    </xf>
    <xf numFmtId="0" fontId="35" fillId="2" borderId="3" xfId="0" applyFont="1" applyFill="1" applyBorder="1" applyAlignment="1">
      <alignment horizontal="left"/>
    </xf>
    <xf numFmtId="0" fontId="17" fillId="0" borderId="11" xfId="0" applyFont="1" applyBorder="1" applyAlignment="1">
      <alignment wrapText="1"/>
    </xf>
    <xf numFmtId="0" fontId="17" fillId="0" borderId="13" xfId="0" applyFont="1" applyBorder="1" applyAlignment="1">
      <alignment wrapText="1"/>
    </xf>
    <xf numFmtId="0" fontId="1" fillId="0" borderId="15" xfId="0" applyFont="1" applyBorder="1" applyAlignment="1">
      <alignment wrapText="1"/>
    </xf>
    <xf numFmtId="0" fontId="1" fillId="0" borderId="14" xfId="0" applyFont="1" applyBorder="1" applyAlignment="1">
      <alignment wrapText="1"/>
    </xf>
    <xf numFmtId="0" fontId="0" fillId="0" borderId="0" xfId="0" applyAlignment="1">
      <alignment vertical="top" wrapText="1"/>
    </xf>
    <xf numFmtId="0" fontId="0" fillId="0" borderId="4" xfId="0" applyBorder="1" applyAlignment="1">
      <alignment vertical="top" wrapText="1"/>
    </xf>
    <xf numFmtId="0" fontId="36" fillId="2" borderId="11" xfId="0" applyFont="1" applyFill="1" applyBorder="1" applyAlignment="1">
      <alignment horizontal="left" vertical="top"/>
    </xf>
    <xf numFmtId="0" fontId="12" fillId="2" borderId="14" xfId="0" applyFont="1" applyFill="1" applyBorder="1" applyAlignment="1">
      <alignment vertical="top"/>
    </xf>
    <xf numFmtId="0" fontId="33" fillId="2" borderId="0" xfId="0" applyFont="1" applyFill="1" applyAlignment="1">
      <alignment horizontal="left" vertical="top"/>
    </xf>
    <xf numFmtId="0" fontId="33" fillId="2" borderId="17" xfId="0" applyFont="1" applyFill="1" applyBorder="1" applyAlignment="1">
      <alignment horizontal="left" vertical="top"/>
    </xf>
    <xf numFmtId="0" fontId="1" fillId="2" borderId="17" xfId="0" applyFont="1" applyFill="1" applyBorder="1" applyAlignment="1">
      <alignment vertical="top"/>
    </xf>
    <xf numFmtId="0" fontId="22" fillId="0" borderId="17" xfId="0" applyFont="1" applyBorder="1" applyAlignment="1">
      <alignment vertical="top"/>
    </xf>
    <xf numFmtId="0" fontId="22" fillId="0" borderId="17" xfId="0" applyFont="1" applyBorder="1" applyAlignment="1">
      <alignment vertical="top" wrapText="1"/>
    </xf>
    <xf numFmtId="0" fontId="22" fillId="2" borderId="17" xfId="0" applyFont="1" applyFill="1" applyBorder="1" applyAlignment="1">
      <alignment vertical="top" wrapText="1"/>
    </xf>
    <xf numFmtId="0" fontId="22" fillId="2" borderId="32" xfId="0" applyFont="1" applyFill="1" applyBorder="1" applyAlignment="1">
      <alignment vertical="top" wrapText="1"/>
    </xf>
    <xf numFmtId="0" fontId="37" fillId="2" borderId="26" xfId="0" applyFont="1" applyFill="1" applyBorder="1" applyAlignment="1">
      <alignment vertical="top"/>
    </xf>
    <xf numFmtId="0" fontId="11" fillId="2" borderId="27" xfId="0" applyFont="1" applyFill="1" applyBorder="1" applyAlignment="1">
      <alignment vertical="top"/>
    </xf>
    <xf numFmtId="0" fontId="26" fillId="2" borderId="0" xfId="0" applyFont="1" applyFill="1" applyAlignment="1">
      <alignment horizontal="left" vertical="top"/>
    </xf>
    <xf numFmtId="14" fontId="20" fillId="2" borderId="0" xfId="0" applyNumberFormat="1" applyFont="1" applyFill="1"/>
    <xf numFmtId="0" fontId="11" fillId="2" borderId="4" xfId="0" applyFont="1" applyFill="1" applyBorder="1"/>
    <xf numFmtId="0" fontId="11" fillId="2" borderId="0" xfId="0" applyFont="1" applyFill="1"/>
    <xf numFmtId="0" fontId="12" fillId="2" borderId="4" xfId="0" applyFont="1" applyFill="1" applyBorder="1"/>
    <xf numFmtId="0" fontId="11" fillId="2" borderId="33" xfId="0" applyFont="1" applyFill="1" applyBorder="1" applyAlignment="1">
      <alignment vertical="top"/>
    </xf>
    <xf numFmtId="0" fontId="1" fillId="2" borderId="34" xfId="0" applyFont="1" applyFill="1" applyBorder="1"/>
    <xf numFmtId="0" fontId="1" fillId="0" borderId="2" xfId="0" applyFont="1" applyBorder="1" applyAlignment="1">
      <alignment horizontal="center" wrapText="1"/>
    </xf>
    <xf numFmtId="0" fontId="1" fillId="0" borderId="2" xfId="0" applyFont="1" applyBorder="1"/>
    <xf numFmtId="0" fontId="1" fillId="2" borderId="2" xfId="0" applyFont="1" applyFill="1" applyBorder="1"/>
    <xf numFmtId="0" fontId="20" fillId="2" borderId="19" xfId="0" applyFont="1" applyFill="1" applyBorder="1" applyAlignment="1">
      <alignment horizontal="left" wrapText="1"/>
    </xf>
    <xf numFmtId="0" fontId="20" fillId="2" borderId="19" xfId="0" applyFont="1" applyFill="1" applyBorder="1" applyAlignment="1">
      <alignment wrapText="1"/>
    </xf>
    <xf numFmtId="0" fontId="1" fillId="0" borderId="34" xfId="0" applyFont="1" applyBorder="1" applyAlignment="1">
      <alignment wrapText="1"/>
    </xf>
    <xf numFmtId="0" fontId="1" fillId="2" borderId="1" xfId="0" applyFont="1" applyFill="1" applyBorder="1" applyAlignment="1">
      <alignment wrapText="1"/>
    </xf>
    <xf numFmtId="0" fontId="1" fillId="0" borderId="1" xfId="0" applyFont="1" applyBorder="1" applyAlignment="1">
      <alignment horizontal="left" wrapText="1"/>
    </xf>
    <xf numFmtId="0" fontId="0" fillId="0" borderId="0" xfId="0" applyAlignment="1">
      <alignment horizontal="justify" vertical="center"/>
    </xf>
    <xf numFmtId="0" fontId="1" fillId="5" borderId="1" xfId="0" applyFont="1" applyFill="1" applyBorder="1" applyAlignment="1">
      <alignment wrapText="1"/>
    </xf>
    <xf numFmtId="0" fontId="1" fillId="0" borderId="14" xfId="0" applyFont="1" applyBorder="1" applyAlignment="1">
      <alignment vertical="top"/>
    </xf>
    <xf numFmtId="0" fontId="20" fillId="2" borderId="14" xfId="0" applyFont="1" applyFill="1" applyBorder="1" applyAlignment="1">
      <alignment vertical="top" wrapText="1"/>
    </xf>
    <xf numFmtId="0" fontId="30" fillId="2" borderId="14" xfId="0" applyFont="1" applyFill="1" applyBorder="1" applyAlignment="1">
      <alignment vertical="top"/>
    </xf>
    <xf numFmtId="0" fontId="20" fillId="2" borderId="16" xfId="0" applyFont="1" applyFill="1" applyBorder="1" applyAlignment="1">
      <alignment vertical="top" wrapText="1"/>
    </xf>
    <xf numFmtId="0" fontId="1" fillId="0" borderId="14" xfId="0" applyFont="1" applyBorder="1" applyAlignment="1">
      <alignment vertical="top" wrapText="1"/>
    </xf>
    <xf numFmtId="0" fontId="1" fillId="0" borderId="14" xfId="0" applyFont="1" applyBorder="1" applyAlignment="1">
      <alignment horizontal="left" wrapText="1"/>
    </xf>
    <xf numFmtId="0" fontId="1" fillId="0" borderId="35" xfId="0" applyFont="1" applyBorder="1" applyAlignment="1">
      <alignment vertical="top" wrapText="1"/>
    </xf>
    <xf numFmtId="0" fontId="1" fillId="0" borderId="8" xfId="0" applyFont="1" applyBorder="1" applyAlignment="1">
      <alignment vertical="top" wrapText="1"/>
    </xf>
    <xf numFmtId="0" fontId="1" fillId="0" borderId="16" xfId="0" applyFont="1" applyBorder="1" applyAlignment="1">
      <alignment wrapText="1"/>
    </xf>
    <xf numFmtId="0" fontId="1" fillId="0" borderId="8" xfId="0" applyFont="1" applyBorder="1" applyAlignment="1">
      <alignment vertical="top"/>
    </xf>
    <xf numFmtId="0" fontId="19" fillId="0" borderId="36" xfId="0" applyFont="1" applyBorder="1" applyAlignment="1">
      <alignment vertical="top" wrapText="1"/>
    </xf>
    <xf numFmtId="0" fontId="16" fillId="0" borderId="37" xfId="0" applyFont="1" applyBorder="1" applyAlignment="1">
      <alignment vertical="top"/>
    </xf>
    <xf numFmtId="0" fontId="38" fillId="0" borderId="0" xfId="0" applyFont="1" applyAlignment="1">
      <alignment horizontal="left" vertical="top"/>
    </xf>
    <xf numFmtId="0" fontId="38" fillId="0" borderId="29" xfId="0" applyFont="1" applyBorder="1" applyAlignment="1">
      <alignment vertical="top"/>
    </xf>
    <xf numFmtId="0" fontId="38" fillId="2" borderId="29" xfId="0" applyFont="1" applyFill="1" applyBorder="1" applyAlignment="1">
      <alignment horizontal="left" vertical="top"/>
    </xf>
    <xf numFmtId="0" fontId="1" fillId="0" borderId="38" xfId="0" applyFont="1" applyBorder="1"/>
    <xf numFmtId="0" fontId="1" fillId="0" borderId="39" xfId="0" applyFont="1" applyBorder="1" applyAlignment="1">
      <alignment vertical="top" wrapText="1"/>
    </xf>
    <xf numFmtId="0" fontId="1" fillId="5" borderId="0" xfId="0" applyFont="1" applyFill="1" applyAlignment="1">
      <alignment vertical="top" wrapText="1"/>
    </xf>
    <xf numFmtId="0" fontId="2" fillId="2" borderId="3" xfId="0" applyFont="1" applyFill="1" applyBorder="1" applyAlignment="1">
      <alignment horizontal="left"/>
    </xf>
    <xf numFmtId="0" fontId="39" fillId="4" borderId="0" xfId="0" applyFont="1" applyFill="1"/>
    <xf numFmtId="0" fontId="1" fillId="0" borderId="0" xfId="0" applyFont="1" applyAlignment="1">
      <alignment horizontal="right"/>
    </xf>
    <xf numFmtId="0" fontId="1" fillId="5" borderId="1" xfId="0" quotePrefix="1" applyFont="1" applyFill="1" applyBorder="1" applyAlignment="1">
      <alignment wrapText="1"/>
    </xf>
    <xf numFmtId="0" fontId="1" fillId="5" borderId="1" xfId="0" applyFont="1" applyFill="1" applyBorder="1" applyAlignment="1">
      <alignment horizontal="left" wrapText="1"/>
    </xf>
    <xf numFmtId="0" fontId="1" fillId="5" borderId="4" xfId="0" applyFont="1" applyFill="1" applyBorder="1" applyAlignment="1">
      <alignment vertical="top" wrapText="1"/>
    </xf>
    <xf numFmtId="0" fontId="1" fillId="5" borderId="0" xfId="0" applyFont="1" applyFill="1" applyAlignment="1">
      <alignment wrapText="1"/>
    </xf>
    <xf numFmtId="0" fontId="41" fillId="0" borderId="0" xfId="0" applyFont="1" applyAlignment="1">
      <alignment horizontal="left" vertical="center" indent="1"/>
    </xf>
    <xf numFmtId="0" fontId="42" fillId="0" borderId="0" xfId="0" applyFont="1" applyAlignment="1">
      <alignment horizontal="justify" vertical="center"/>
    </xf>
    <xf numFmtId="0" fontId="43" fillId="0" borderId="0" xfId="0" applyFont="1" applyAlignment="1">
      <alignment horizontal="justify" vertical="center"/>
    </xf>
    <xf numFmtId="0" fontId="28" fillId="2" borderId="0" xfId="0" applyFont="1" applyFill="1" applyAlignment="1">
      <alignment horizontal="center"/>
    </xf>
  </cellXfs>
  <cellStyles count="4">
    <cellStyle name="Hyperlink" xfId="2" builtinId="8"/>
    <cellStyle name="Standaard" xfId="0" builtinId="0"/>
    <cellStyle name="Standaard 2" xfId="3" xr:uid="{00000000-0005-0000-0000-000002000000}"/>
    <cellStyle name="Standard 3" xfId="1" xr:uid="{00000000-0005-0000-0000-000001000000}"/>
  </cellStyles>
  <dxfs count="14">
    <dxf>
      <font>
        <b val="0"/>
        <i val="0"/>
        <strike val="0"/>
        <condense val="0"/>
        <extend val="0"/>
        <outline val="0"/>
        <shadow val="0"/>
        <u val="none"/>
        <vertAlign val="baseline"/>
        <sz val="10"/>
        <color auto="1"/>
        <name val="Calibri Light"/>
        <family val="2"/>
        <scheme val="major"/>
      </font>
      <fill>
        <patternFill patternType="none">
          <fgColor indexed="64"/>
          <bgColor auto="1"/>
        </patternFill>
      </fill>
    </dxf>
    <dxf>
      <font>
        <b val="0"/>
        <i val="0"/>
        <strike val="0"/>
        <condense val="0"/>
        <extend val="0"/>
        <outline val="0"/>
        <shadow val="0"/>
        <u val="none"/>
        <vertAlign val="baseline"/>
        <sz val="10"/>
        <color auto="1"/>
        <name val="Calibri Light"/>
        <family val="2"/>
        <scheme val="major"/>
      </font>
      <fill>
        <patternFill patternType="none">
          <fgColor indexed="64"/>
          <bgColor auto="1"/>
        </patternFill>
      </fill>
    </dxf>
    <dxf>
      <font>
        <b val="0"/>
        <i val="0"/>
        <strike val="0"/>
        <condense val="0"/>
        <extend val="0"/>
        <outline val="0"/>
        <shadow val="0"/>
        <u val="none"/>
        <vertAlign val="baseline"/>
        <sz val="10"/>
        <color auto="1"/>
        <name val="Calibri Light"/>
        <family val="2"/>
        <scheme val="major"/>
      </font>
      <fill>
        <patternFill patternType="none">
          <fgColor indexed="64"/>
          <bgColor auto="1"/>
        </patternFill>
      </fill>
    </dxf>
    <dxf>
      <font>
        <b val="0"/>
        <i val="0"/>
        <strike val="0"/>
        <condense val="0"/>
        <extend val="0"/>
        <outline val="0"/>
        <shadow val="0"/>
        <u val="none"/>
        <vertAlign val="baseline"/>
        <sz val="10"/>
        <color auto="1"/>
        <name val="Calibri Light"/>
        <family val="2"/>
        <scheme val="major"/>
      </font>
      <fill>
        <patternFill patternType="none">
          <fgColor indexed="64"/>
          <bgColor auto="1"/>
        </patternFill>
      </fill>
    </dxf>
    <dxf>
      <font>
        <b val="0"/>
        <i val="0"/>
        <strike val="0"/>
        <condense val="0"/>
        <extend val="0"/>
        <outline val="0"/>
        <shadow val="0"/>
        <u val="none"/>
        <vertAlign val="baseline"/>
        <sz val="10"/>
        <color auto="1"/>
        <name val="Calibri Light"/>
        <family val="2"/>
        <scheme val="major"/>
      </font>
      <fill>
        <patternFill patternType="none">
          <fgColor indexed="64"/>
          <bgColor auto="1"/>
        </patternFill>
      </fill>
    </dxf>
    <dxf>
      <font>
        <b val="0"/>
        <i val="0"/>
        <strike val="0"/>
        <condense val="0"/>
        <extend val="0"/>
        <outline val="0"/>
        <shadow val="0"/>
        <u val="none"/>
        <vertAlign val="baseline"/>
        <sz val="10"/>
        <color auto="1"/>
        <name val="Calibri Light"/>
        <family val="2"/>
        <scheme val="major"/>
      </font>
      <fill>
        <patternFill patternType="none">
          <fgColor indexed="64"/>
          <bgColor auto="1"/>
        </patternFill>
      </fill>
    </dxf>
    <dxf>
      <font>
        <b val="0"/>
        <i val="0"/>
        <strike val="0"/>
        <condense val="0"/>
        <extend val="0"/>
        <outline val="0"/>
        <shadow val="0"/>
        <u val="none"/>
        <vertAlign val="baseline"/>
        <sz val="10"/>
        <color auto="1"/>
        <name val="Calibri Light"/>
        <family val="2"/>
        <scheme val="major"/>
      </font>
      <fill>
        <patternFill patternType="none">
          <fgColor indexed="64"/>
          <bgColor auto="1"/>
        </patternFill>
      </fill>
    </dxf>
    <dxf>
      <font>
        <b val="0"/>
        <i val="0"/>
        <strike val="0"/>
        <condense val="0"/>
        <extend val="0"/>
        <outline val="0"/>
        <shadow val="0"/>
        <u val="none"/>
        <vertAlign val="baseline"/>
        <sz val="10"/>
        <color auto="1"/>
        <name val="Calibri Light"/>
        <family val="2"/>
        <scheme val="major"/>
      </font>
      <fill>
        <patternFill patternType="none">
          <fgColor indexed="64"/>
          <bgColor auto="1"/>
        </patternFill>
      </fill>
    </dxf>
    <dxf>
      <font>
        <b val="0"/>
        <i val="0"/>
        <strike val="0"/>
        <condense val="0"/>
        <extend val="0"/>
        <outline val="0"/>
        <shadow val="0"/>
        <u val="none"/>
        <vertAlign val="baseline"/>
        <sz val="10"/>
        <color auto="1"/>
        <name val="Calibri Light"/>
        <family val="2"/>
        <scheme val="major"/>
      </font>
      <fill>
        <patternFill patternType="none">
          <fgColor indexed="64"/>
          <bgColor auto="1"/>
        </patternFill>
      </fill>
    </dxf>
    <dxf>
      <font>
        <b val="0"/>
        <i val="0"/>
        <strike val="0"/>
        <condense val="0"/>
        <extend val="0"/>
        <outline val="0"/>
        <shadow val="0"/>
        <u val="none"/>
        <vertAlign val="baseline"/>
        <sz val="10"/>
        <color auto="1"/>
        <name val="Calibri Light"/>
        <family val="2"/>
        <scheme val="major"/>
      </font>
      <fill>
        <patternFill patternType="none">
          <fgColor indexed="64"/>
          <bgColor auto="1"/>
        </patternFill>
      </fill>
    </dxf>
    <dxf>
      <font>
        <b val="0"/>
        <i val="0"/>
        <strike val="0"/>
        <condense val="0"/>
        <extend val="0"/>
        <outline val="0"/>
        <shadow val="0"/>
        <u val="none"/>
        <vertAlign val="baseline"/>
        <sz val="10"/>
        <color auto="1"/>
        <name val="Calibri Light"/>
        <family val="2"/>
        <scheme val="major"/>
      </font>
      <fill>
        <patternFill patternType="none">
          <fgColor indexed="64"/>
          <bgColor auto="1"/>
        </patternFill>
      </fill>
    </dxf>
    <dxf>
      <font>
        <b val="0"/>
        <i val="0"/>
        <strike val="0"/>
        <condense val="0"/>
        <extend val="0"/>
        <outline val="0"/>
        <shadow val="0"/>
        <u val="none"/>
        <vertAlign val="baseline"/>
        <sz val="10"/>
        <color auto="1"/>
        <name val="Calibri Light"/>
        <family val="2"/>
        <scheme val="major"/>
      </font>
      <fill>
        <patternFill patternType="none">
          <fgColor indexed="64"/>
          <bgColor auto="1"/>
        </patternFill>
      </fill>
    </dxf>
    <dxf>
      <font>
        <b val="0"/>
        <i val="0"/>
        <strike val="0"/>
        <condense val="0"/>
        <extend val="0"/>
        <outline val="0"/>
        <shadow val="0"/>
        <u val="none"/>
        <vertAlign val="baseline"/>
        <sz val="10"/>
        <color auto="1"/>
        <name val="Calibri Light"/>
        <family val="2"/>
        <scheme val="major"/>
      </font>
      <fill>
        <patternFill patternType="none">
          <fgColor indexed="64"/>
          <bgColor auto="1"/>
        </patternFill>
      </fill>
    </dxf>
    <dxf>
      <font>
        <b val="0"/>
        <i val="0"/>
        <strike val="0"/>
        <condense val="0"/>
        <extend val="0"/>
        <outline val="0"/>
        <shadow val="0"/>
        <u val="none"/>
        <vertAlign val="baseline"/>
        <sz val="12"/>
        <color auto="1"/>
        <name val="Calibri Light"/>
        <family val="2"/>
        <scheme val="major"/>
      </font>
      <fill>
        <patternFill patternType="solid">
          <fgColor indexed="64"/>
          <bgColor theme="8" tint="0.59999389629810485"/>
        </patternFill>
      </fill>
      <alignment horizontal="center" vertical="center" textRotation="0" wrapText="1" indent="0" justifyLastLine="0" shrinkToFit="0" readingOrder="0"/>
    </dxf>
  </dxfs>
  <tableStyles count="0" defaultTableStyle="TableStyleMedium2" defaultPivotStyle="PivotStyleLight16"/>
  <colors>
    <mruColors>
      <color rgb="FF0099CC"/>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L42" totalsRowShown="0" headerRowDxfId="13" dataDxfId="12">
  <autoFilter ref="A1:L42" xr:uid="{00000000-0009-0000-0100-000001000000}"/>
  <tableColumns count="12">
    <tableColumn id="1" xr3:uid="{00000000-0010-0000-0000-000001000000}" name="Category of data" dataDxfId="11"/>
    <tableColumn id="2" xr3:uid="{00000000-0010-0000-0000-000002000000}" name="Legal Base for processing" dataDxfId="10"/>
    <tableColumn id="3" xr3:uid="{00000000-0010-0000-0000-000003000000}" name="Security Measures" dataDxfId="9"/>
    <tableColumn id="4" xr3:uid="{00000000-0010-0000-0000-000004000000}" name="Yes / No" dataDxfId="8"/>
    <tableColumn id="5" xr3:uid="{00000000-0010-0000-0000-000005000000}" name="Soorten Verwerkingsactiviteiten" dataDxfId="7"/>
    <tableColumn id="6" xr3:uid="{00000000-0010-0000-0000-000006000000}" name="Soort van verwerking / Type of processing" dataDxfId="6"/>
    <tableColumn id="7" xr3:uid="{00000000-0010-0000-0000-000007000000}" name="Special categories of personal data (GDPR Article 9&amp;10)" dataDxfId="5"/>
    <tableColumn id="8" xr3:uid="{00000000-0010-0000-0000-000008000000}" name="Ontvangers andere dan de verwerker / Recipients other then the processor" dataDxfId="4"/>
    <tableColumn id="9" xr3:uid="{00000000-0010-0000-0000-000009000000}" name="Transfer to third country" dataDxfId="3"/>
    <tableColumn id="10" xr3:uid="{00000000-0010-0000-0000-00000A000000}" name="Ja / Nee" dataDxfId="2"/>
    <tableColumn id="11" xr3:uid="{00000000-0010-0000-0000-00000B000000}" name="Data subject notification" dataDxfId="1"/>
    <tableColumn id="12" xr3:uid="{00000000-0010-0000-0000-00000C000000}" name="Rechten betrokkenen" dataDxfId="0"/>
  </tableColumns>
  <tableStyleInfo name="TableStyleLight4"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48A2F-058A-7448-BB76-6F2BB413B0F6}">
  <dimension ref="A1:A41"/>
  <sheetViews>
    <sheetView workbookViewId="0">
      <selection activeCell="A19" sqref="A19"/>
    </sheetView>
  </sheetViews>
  <sheetFormatPr defaultColWidth="11.42578125" defaultRowHeight="15"/>
  <cols>
    <col min="1" max="1" width="208.28515625" customWidth="1"/>
  </cols>
  <sheetData>
    <row r="1" spans="1:1">
      <c r="A1" s="188" t="s">
        <v>310</v>
      </c>
    </row>
    <row r="2" spans="1:1" ht="18.95" customHeight="1">
      <c r="A2" s="187" t="s">
        <v>309</v>
      </c>
    </row>
    <row r="3" spans="1:1" ht="15.95" customHeight="1">
      <c r="A3" s="187" t="s">
        <v>312</v>
      </c>
    </row>
    <row r="4" spans="1:1" ht="30" customHeight="1">
      <c r="A4" s="187" t="s">
        <v>308</v>
      </c>
    </row>
    <row r="5" spans="1:1">
      <c r="A5" s="187"/>
    </row>
    <row r="6" spans="1:1" ht="0.95" customHeight="1">
      <c r="A6" s="187"/>
    </row>
    <row r="7" spans="1:1">
      <c r="A7" s="188" t="s">
        <v>307</v>
      </c>
    </row>
    <row r="8" spans="1:1" ht="51" customHeight="1">
      <c r="A8" s="187" t="s">
        <v>306</v>
      </c>
    </row>
    <row r="9" spans="1:1" ht="15.75">
      <c r="A9" s="186"/>
    </row>
    <row r="10" spans="1:1" ht="15.75">
      <c r="A10" s="186"/>
    </row>
    <row r="11" spans="1:1" ht="15.75">
      <c r="A11" s="186"/>
    </row>
    <row r="12" spans="1:1" ht="15.75">
      <c r="A12" s="186"/>
    </row>
    <row r="13" spans="1:1" ht="15.75">
      <c r="A13" s="186"/>
    </row>
    <row r="14" spans="1:1" ht="15.75">
      <c r="A14" s="186"/>
    </row>
    <row r="15" spans="1:1" ht="15.75">
      <c r="A15" s="186"/>
    </row>
    <row r="16" spans="1:1" ht="15.75">
      <c r="A16" s="186"/>
    </row>
    <row r="17" spans="1:1" ht="15.75">
      <c r="A17" s="186"/>
    </row>
    <row r="18" spans="1:1" ht="15.75">
      <c r="A18" s="186"/>
    </row>
    <row r="19" spans="1:1" ht="15.75">
      <c r="A19" s="186"/>
    </row>
    <row r="20" spans="1:1" ht="15.75">
      <c r="A20" s="186"/>
    </row>
    <row r="21" spans="1:1" ht="15.75">
      <c r="A21" s="186"/>
    </row>
    <row r="22" spans="1:1" ht="15.75">
      <c r="A22" s="186"/>
    </row>
    <row r="23" spans="1:1" ht="15.75">
      <c r="A23" s="186"/>
    </row>
    <row r="24" spans="1:1" ht="15.75">
      <c r="A24" s="186"/>
    </row>
    <row r="25" spans="1:1" ht="15.75">
      <c r="A25" s="186"/>
    </row>
    <row r="26" spans="1:1" ht="15.75">
      <c r="A26" s="186"/>
    </row>
    <row r="27" spans="1:1" ht="15.75">
      <c r="A27" s="186"/>
    </row>
    <row r="28" spans="1:1" ht="15.75">
      <c r="A28" s="186"/>
    </row>
    <row r="29" spans="1:1" ht="15.75">
      <c r="A29" s="186"/>
    </row>
    <row r="30" spans="1:1" ht="15.75">
      <c r="A30" s="186"/>
    </row>
    <row r="31" spans="1:1" ht="15.75">
      <c r="A31" s="186"/>
    </row>
    <row r="32" spans="1:1" ht="15.75">
      <c r="A32" s="186"/>
    </row>
    <row r="33" spans="1:1" ht="15.75">
      <c r="A33" s="186"/>
    </row>
    <row r="34" spans="1:1" ht="15.75">
      <c r="A34" s="186"/>
    </row>
    <row r="35" spans="1:1" ht="15.75">
      <c r="A35" s="186"/>
    </row>
    <row r="36" spans="1:1" ht="15.75">
      <c r="A36" s="186"/>
    </row>
    <row r="37" spans="1:1" ht="15.75">
      <c r="A37" s="186"/>
    </row>
    <row r="38" spans="1:1" ht="15.75">
      <c r="A38" s="186"/>
    </row>
    <row r="41" spans="1:1">
      <c r="A41" t="s">
        <v>311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T39"/>
  <sheetViews>
    <sheetView showGridLines="0" topLeftCell="A28" zoomScale="110" zoomScaleNormal="110" zoomScaleSheetLayoutView="55" workbookViewId="0">
      <selection activeCell="C4" sqref="C4"/>
    </sheetView>
  </sheetViews>
  <sheetFormatPr defaultColWidth="8.85546875" defaultRowHeight="15"/>
  <cols>
    <col min="1" max="1" width="9.7109375" style="1" customWidth="1"/>
    <col min="2" max="2" width="41.140625" style="1" customWidth="1"/>
    <col min="3" max="3" width="38.42578125" style="1" customWidth="1"/>
    <col min="4" max="4" width="17.42578125" style="1" customWidth="1"/>
    <col min="5" max="5" width="32.85546875" style="1" customWidth="1"/>
    <col min="6" max="16384" width="8.85546875" style="1"/>
  </cols>
  <sheetData>
    <row r="1" spans="1:358" s="17" customFormat="1" ht="72" customHeight="1">
      <c r="B1" s="180" t="s">
        <v>177</v>
      </c>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row>
    <row r="2" spans="1:358" s="23" customFormat="1" ht="33.75">
      <c r="A2" s="16"/>
      <c r="B2" s="15"/>
      <c r="C2" s="16"/>
      <c r="D2" s="16"/>
      <c r="E2" s="22"/>
    </row>
    <row r="3" spans="1:358" customFormat="1" ht="18.75">
      <c r="A3" s="1"/>
      <c r="B3" s="2"/>
      <c r="C3" s="1"/>
      <c r="D3" s="1"/>
    </row>
    <row r="4" spans="1:358" customFormat="1">
      <c r="B4" s="28" t="s">
        <v>165</v>
      </c>
      <c r="C4" s="25" t="s">
        <v>313</v>
      </c>
    </row>
    <row r="5" spans="1:358" customFormat="1">
      <c r="B5" t="s">
        <v>275</v>
      </c>
      <c r="C5" t="s">
        <v>276</v>
      </c>
      <c r="F5" s="1"/>
      <c r="G5" s="1"/>
      <c r="H5" s="1"/>
      <c r="I5" s="1"/>
      <c r="J5" s="1"/>
    </row>
    <row r="6" spans="1:358" customFormat="1">
      <c r="B6" s="1"/>
      <c r="C6" s="1"/>
      <c r="E6" s="1"/>
      <c r="F6" s="1"/>
      <c r="G6" s="1"/>
      <c r="H6" s="1"/>
      <c r="I6" s="1"/>
      <c r="J6" s="1"/>
    </row>
    <row r="7" spans="1:358" customFormat="1">
      <c r="B7" s="1"/>
      <c r="C7" s="1"/>
      <c r="D7" s="1"/>
      <c r="E7" s="1"/>
      <c r="F7" s="1"/>
      <c r="G7" s="1"/>
      <c r="H7" s="1"/>
      <c r="I7" s="1"/>
      <c r="J7" s="1"/>
    </row>
    <row r="8" spans="1:358" customFormat="1" ht="0.95" customHeight="1">
      <c r="B8" s="1"/>
      <c r="C8" s="1"/>
      <c r="D8" s="1"/>
      <c r="E8" s="1"/>
      <c r="F8" s="1"/>
      <c r="G8" s="1"/>
      <c r="H8" s="1"/>
      <c r="I8" s="1"/>
      <c r="J8" s="1"/>
    </row>
    <row r="9" spans="1:358" customFormat="1" hidden="1">
      <c r="B9" s="1"/>
      <c r="C9" s="1"/>
      <c r="D9" s="1"/>
      <c r="E9" s="1"/>
      <c r="F9" s="1"/>
      <c r="G9" s="1"/>
      <c r="H9" s="1"/>
      <c r="I9" s="1"/>
      <c r="J9" s="1"/>
    </row>
    <row r="10" spans="1:358" customFormat="1" hidden="1">
      <c r="B10" s="1"/>
      <c r="C10" s="1"/>
      <c r="D10" s="1"/>
      <c r="E10" s="1"/>
      <c r="F10" s="1"/>
      <c r="G10" s="1"/>
      <c r="H10" s="1"/>
      <c r="I10" s="1"/>
      <c r="J10" s="1"/>
    </row>
    <row r="11" spans="1:358" ht="21.75" thickBot="1">
      <c r="B11" s="26" t="s">
        <v>159</v>
      </c>
      <c r="C11" s="29"/>
      <c r="D11" s="29"/>
      <c r="E11" s="29"/>
    </row>
    <row r="13" spans="1:358">
      <c r="B13" s="1" t="s">
        <v>160</v>
      </c>
      <c r="C13" s="3"/>
    </row>
    <row r="15" spans="1:358">
      <c r="B15" s="1" t="s">
        <v>161</v>
      </c>
      <c r="C15" s="3"/>
    </row>
    <row r="17" spans="2:5">
      <c r="C17" s="3"/>
    </row>
    <row r="19" spans="2:5">
      <c r="B19" s="1" t="s">
        <v>162</v>
      </c>
      <c r="C19" s="3"/>
    </row>
    <row r="21" spans="2:5">
      <c r="B21" s="1" t="s">
        <v>163</v>
      </c>
      <c r="C21" s="3"/>
    </row>
    <row r="23" spans="2:5">
      <c r="B23" s="1" t="s">
        <v>6</v>
      </c>
      <c r="C23" s="71"/>
    </row>
    <row r="24" spans="2:5">
      <c r="C24" s="67"/>
    </row>
    <row r="25" spans="2:5">
      <c r="B25" s="1" t="s">
        <v>164</v>
      </c>
      <c r="C25" s="68"/>
    </row>
    <row r="27" spans="2:5">
      <c r="B27" s="1" t="s">
        <v>208</v>
      </c>
      <c r="C27" s="3"/>
      <c r="D27" s="181" t="s">
        <v>209</v>
      </c>
      <c r="E27" s="3"/>
    </row>
    <row r="29" spans="2:5">
      <c r="B29" s="1" t="s">
        <v>210</v>
      </c>
      <c r="C29" s="59"/>
    </row>
    <row r="31" spans="2:5">
      <c r="B31" s="1" t="s">
        <v>211</v>
      </c>
      <c r="C31" s="68"/>
    </row>
    <row r="32" spans="2:5" ht="35.1" customHeight="1"/>
    <row r="33" spans="2:5" ht="21.75" thickBot="1">
      <c r="B33" s="26" t="s">
        <v>277</v>
      </c>
      <c r="C33" s="29"/>
      <c r="D33" s="29"/>
      <c r="E33" s="29"/>
    </row>
    <row r="35" spans="2:5">
      <c r="B35" s="1" t="s">
        <v>160</v>
      </c>
      <c r="C35" s="70"/>
    </row>
    <row r="37" spans="2:5">
      <c r="B37" s="1" t="s">
        <v>0</v>
      </c>
      <c r="C37" s="70"/>
    </row>
    <row r="39" spans="2:5">
      <c r="B39" s="1" t="s">
        <v>278</v>
      </c>
      <c r="C39" s="70"/>
    </row>
  </sheetData>
  <pageMargins left="0.7" right="0.7" top="0.75" bottom="0.75" header="0.3" footer="0.3"/>
  <pageSetup scale="75"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0C066-8A76-D54E-879F-E217F77122AE}">
  <dimension ref="A1:MR108"/>
  <sheetViews>
    <sheetView showGridLines="0" tabSelected="1" topLeftCell="A13" zoomScale="110" zoomScaleNormal="110" workbookViewId="0">
      <selection activeCell="C18" sqref="C18"/>
    </sheetView>
  </sheetViews>
  <sheetFormatPr defaultColWidth="8.85546875" defaultRowHeight="15"/>
  <cols>
    <col min="1" max="1" width="11.140625" customWidth="1"/>
    <col min="2" max="2" width="49.42578125" customWidth="1"/>
    <col min="3" max="3" width="40.85546875" customWidth="1"/>
    <col min="4" max="4" width="4.42578125" customWidth="1"/>
    <col min="5" max="5" width="47.28515625" customWidth="1"/>
    <col min="6" max="6" width="33.42578125" customWidth="1"/>
    <col min="7" max="7" width="18.42578125" customWidth="1"/>
    <col min="8" max="8" width="37.85546875" style="6" customWidth="1"/>
    <col min="9" max="9" width="22.42578125" customWidth="1"/>
  </cols>
  <sheetData>
    <row r="1" spans="1:356" s="17" customFormat="1" ht="72" customHeight="1">
      <c r="F1" s="22"/>
      <c r="G1" s="24"/>
      <c r="H1" s="32"/>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row>
    <row r="2" spans="1:356" s="23" customFormat="1" ht="33.75">
      <c r="A2" s="16"/>
      <c r="B2" s="15" t="s">
        <v>177</v>
      </c>
      <c r="C2" s="16"/>
      <c r="D2" s="16"/>
      <c r="E2" s="22"/>
      <c r="F2" s="22"/>
      <c r="H2" s="33"/>
    </row>
    <row r="3" spans="1:356" ht="18.75">
      <c r="A3" s="1"/>
      <c r="B3" s="2"/>
      <c r="C3" s="1"/>
      <c r="D3" s="1"/>
    </row>
    <row r="4" spans="1:356">
      <c r="B4" s="28"/>
      <c r="C4" s="25"/>
    </row>
    <row r="5" spans="1:356">
      <c r="F5" s="1"/>
      <c r="G5" s="1"/>
      <c r="H5" s="4"/>
      <c r="I5" s="1"/>
    </row>
    <row r="6" spans="1:356">
      <c r="B6" s="1"/>
      <c r="C6" s="1"/>
      <c r="D6" s="1"/>
      <c r="E6" s="1"/>
      <c r="F6" s="1"/>
      <c r="G6" s="1"/>
      <c r="H6" s="4"/>
      <c r="I6" s="1"/>
    </row>
    <row r="7" spans="1:356">
      <c r="B7" s="1"/>
      <c r="C7" s="1"/>
      <c r="D7" s="1"/>
      <c r="E7" s="1"/>
      <c r="F7" s="1"/>
      <c r="G7" s="1"/>
      <c r="H7" s="4"/>
      <c r="I7" s="1"/>
    </row>
    <row r="8" spans="1:356" ht="21.75" thickBot="1">
      <c r="B8" s="26" t="s">
        <v>176</v>
      </c>
      <c r="C8" s="26" t="s">
        <v>263</v>
      </c>
      <c r="D8" s="18"/>
      <c r="E8" s="21"/>
      <c r="F8" s="1"/>
      <c r="G8" s="1"/>
      <c r="H8" s="4"/>
      <c r="I8" s="1"/>
    </row>
    <row r="9" spans="1:356" ht="15.75" thickBot="1">
      <c r="B9" s="1"/>
      <c r="C9" s="1"/>
      <c r="D9" s="1"/>
      <c r="E9" s="1"/>
      <c r="F9" s="1"/>
      <c r="G9" s="1"/>
      <c r="H9" s="4"/>
      <c r="I9" s="1"/>
    </row>
    <row r="10" spans="1:356">
      <c r="B10" s="30" t="s">
        <v>135</v>
      </c>
      <c r="C10" s="31" t="s">
        <v>136</v>
      </c>
      <c r="D10" s="31"/>
      <c r="E10" s="34" t="s">
        <v>314</v>
      </c>
      <c r="F10" s="31" t="s">
        <v>137</v>
      </c>
      <c r="G10" s="34" t="s">
        <v>138</v>
      </c>
      <c r="H10" s="34" t="s">
        <v>139</v>
      </c>
      <c r="I10" s="35" t="s">
        <v>140</v>
      </c>
    </row>
    <row r="11" spans="1:356" s="36" customFormat="1" ht="45" customHeight="1">
      <c r="B11" s="168" t="s">
        <v>315</v>
      </c>
      <c r="C11" s="38" t="s">
        <v>142</v>
      </c>
      <c r="D11" s="131"/>
      <c r="E11" s="38" t="s">
        <v>141</v>
      </c>
      <c r="F11" s="38" t="s">
        <v>207</v>
      </c>
      <c r="G11" s="38" t="s">
        <v>143</v>
      </c>
      <c r="H11" s="178"/>
      <c r="I11" s="44" t="s">
        <v>336</v>
      </c>
    </row>
    <row r="12" spans="1:356" s="36" customFormat="1" ht="42" customHeight="1">
      <c r="B12" s="168" t="s">
        <v>147</v>
      </c>
      <c r="C12" s="38" t="s">
        <v>148</v>
      </c>
      <c r="D12" s="131"/>
      <c r="E12" s="38" t="s">
        <v>141</v>
      </c>
      <c r="F12" s="38" t="s">
        <v>207</v>
      </c>
      <c r="G12" s="38" t="s">
        <v>264</v>
      </c>
      <c r="H12" s="38" t="s">
        <v>332</v>
      </c>
      <c r="I12" s="44" t="s">
        <v>337</v>
      </c>
    </row>
    <row r="13" spans="1:356" s="36" customFormat="1" ht="42" customHeight="1">
      <c r="B13" s="168" t="s">
        <v>222</v>
      </c>
      <c r="C13" s="38" t="s">
        <v>149</v>
      </c>
      <c r="D13" s="131"/>
      <c r="E13" s="38" t="s">
        <v>141</v>
      </c>
      <c r="F13" s="38" t="s">
        <v>180</v>
      </c>
      <c r="G13" s="38" t="s">
        <v>331</v>
      </c>
      <c r="H13" s="178"/>
      <c r="I13" s="44" t="s">
        <v>336</v>
      </c>
    </row>
    <row r="14" spans="1:356" s="36" customFormat="1" ht="42" customHeight="1">
      <c r="B14" s="168"/>
      <c r="C14" s="38"/>
      <c r="D14" s="131"/>
      <c r="E14" s="38"/>
      <c r="F14" s="38"/>
      <c r="G14" s="38"/>
      <c r="H14" s="38"/>
      <c r="I14" s="44"/>
    </row>
    <row r="15" spans="1:356" s="36" customFormat="1" ht="61.5" customHeight="1">
      <c r="B15" s="168" t="s">
        <v>316</v>
      </c>
      <c r="C15" s="38" t="s">
        <v>151</v>
      </c>
      <c r="D15" s="131"/>
      <c r="E15" s="38" t="s">
        <v>150</v>
      </c>
      <c r="F15" s="38" t="s">
        <v>207</v>
      </c>
      <c r="G15" s="38" t="s">
        <v>143</v>
      </c>
      <c r="H15" s="38" t="s">
        <v>333</v>
      </c>
      <c r="I15" s="44" t="s">
        <v>335</v>
      </c>
    </row>
    <row r="16" spans="1:356" s="36" customFormat="1" ht="61.5" customHeight="1">
      <c r="B16" s="168"/>
      <c r="C16" s="38"/>
      <c r="D16" s="131"/>
      <c r="E16" s="38"/>
      <c r="F16" s="38"/>
      <c r="G16" s="38"/>
      <c r="H16" s="38"/>
      <c r="I16" s="44"/>
    </row>
    <row r="17" spans="2:9" s="36" customFormat="1" ht="61.5" customHeight="1">
      <c r="B17" s="168" t="s">
        <v>317</v>
      </c>
      <c r="C17" s="38" t="s">
        <v>223</v>
      </c>
      <c r="D17" s="131"/>
      <c r="E17" s="38" t="s">
        <v>150</v>
      </c>
      <c r="F17" s="38" t="s">
        <v>171</v>
      </c>
      <c r="G17" s="38" t="s">
        <v>224</v>
      </c>
      <c r="H17" s="178"/>
      <c r="I17" s="44" t="s">
        <v>199</v>
      </c>
    </row>
    <row r="18" spans="2:9" s="36" customFormat="1" ht="61.5" customHeight="1">
      <c r="B18" s="168"/>
      <c r="C18" s="38"/>
      <c r="D18" s="131"/>
      <c r="E18" s="38"/>
      <c r="F18" s="38"/>
      <c r="G18" s="38"/>
      <c r="H18" s="38"/>
      <c r="I18" s="44"/>
    </row>
    <row r="19" spans="2:9" s="36" customFormat="1" ht="66.95" customHeight="1">
      <c r="B19" s="168" t="s">
        <v>318</v>
      </c>
      <c r="C19" s="38" t="s">
        <v>186</v>
      </c>
      <c r="D19" s="131"/>
      <c r="E19" s="38" t="s">
        <v>141</v>
      </c>
      <c r="F19" s="38" t="s">
        <v>187</v>
      </c>
      <c r="G19" s="38" t="s">
        <v>265</v>
      </c>
      <c r="H19" s="178"/>
      <c r="I19" s="44" t="s">
        <v>199</v>
      </c>
    </row>
    <row r="20" spans="2:9" s="36" customFormat="1" ht="66.95" customHeight="1">
      <c r="B20" s="165"/>
      <c r="C20" s="38"/>
      <c r="D20" s="131"/>
      <c r="E20" s="38"/>
      <c r="F20" s="38"/>
      <c r="G20" s="38"/>
      <c r="H20" s="38"/>
      <c r="I20" s="44"/>
    </row>
    <row r="21" spans="2:9" s="36" customFormat="1" ht="66.95" customHeight="1">
      <c r="B21" s="165" t="s">
        <v>319</v>
      </c>
      <c r="C21" s="38" t="s">
        <v>225</v>
      </c>
      <c r="D21" s="131"/>
      <c r="E21" s="38" t="s">
        <v>141</v>
      </c>
      <c r="F21" s="38" t="s">
        <v>329</v>
      </c>
      <c r="G21" s="38" t="s">
        <v>143</v>
      </c>
      <c r="H21" s="178"/>
      <c r="I21" s="44" t="s">
        <v>266</v>
      </c>
    </row>
    <row r="22" spans="2:9" s="36" customFormat="1" ht="66.95" customHeight="1">
      <c r="B22" s="165"/>
      <c r="C22" s="38"/>
      <c r="D22" s="131"/>
      <c r="E22" s="38"/>
      <c r="F22" s="38" t="s">
        <v>180</v>
      </c>
      <c r="G22" s="38" t="s">
        <v>330</v>
      </c>
      <c r="H22" s="178"/>
      <c r="I22" s="44"/>
    </row>
    <row r="23" spans="2:9" s="36" customFormat="1" ht="66.95" customHeight="1">
      <c r="B23" s="130" t="s">
        <v>226</v>
      </c>
      <c r="C23" s="38" t="s">
        <v>324</v>
      </c>
      <c r="D23" s="131"/>
      <c r="E23" s="38" t="s">
        <v>227</v>
      </c>
      <c r="F23" s="38" t="s">
        <v>327</v>
      </c>
      <c r="G23" s="38" t="s">
        <v>143</v>
      </c>
      <c r="H23" s="38" t="s">
        <v>328</v>
      </c>
      <c r="I23" s="38" t="s">
        <v>228</v>
      </c>
    </row>
    <row r="24" spans="2:9" s="36" customFormat="1" ht="66.95" customHeight="1">
      <c r="B24" s="165"/>
      <c r="C24" s="38"/>
      <c r="D24" s="131"/>
      <c r="E24" s="38"/>
      <c r="F24" s="38"/>
      <c r="G24" s="38"/>
      <c r="H24" s="38"/>
      <c r="I24" s="44"/>
    </row>
    <row r="25" spans="2:9" s="36" customFormat="1" ht="66.95" customHeight="1">
      <c r="B25" s="165" t="s">
        <v>320</v>
      </c>
      <c r="C25" s="38" t="s">
        <v>324</v>
      </c>
      <c r="D25" s="131"/>
      <c r="E25" s="38" t="s">
        <v>72</v>
      </c>
      <c r="F25" s="38" t="s">
        <v>325</v>
      </c>
      <c r="G25" s="38" t="s">
        <v>143</v>
      </c>
      <c r="H25" s="38" t="s">
        <v>326</v>
      </c>
      <c r="I25" s="44" t="s">
        <v>228</v>
      </c>
    </row>
    <row r="26" spans="2:9" s="36" customFormat="1" ht="66.95" customHeight="1">
      <c r="B26" s="165"/>
      <c r="C26" s="38"/>
      <c r="D26" s="131"/>
      <c r="E26" s="38"/>
      <c r="F26" s="38"/>
      <c r="G26" s="38"/>
      <c r="H26" s="38"/>
      <c r="I26" s="44"/>
    </row>
    <row r="27" spans="2:9" s="36" customFormat="1" ht="66.95" customHeight="1">
      <c r="B27" s="165" t="s">
        <v>321</v>
      </c>
      <c r="C27" s="38" t="s">
        <v>144</v>
      </c>
      <c r="D27" s="131"/>
      <c r="E27" s="38" t="s">
        <v>150</v>
      </c>
      <c r="F27" s="38" t="s">
        <v>322</v>
      </c>
      <c r="G27" s="38" t="s">
        <v>143</v>
      </c>
      <c r="H27" s="38" t="s">
        <v>323</v>
      </c>
      <c r="I27" s="44" t="s">
        <v>334</v>
      </c>
    </row>
    <row r="28" spans="2:9" s="36" customFormat="1" ht="66.95" customHeight="1">
      <c r="B28" s="165"/>
      <c r="C28" s="38"/>
      <c r="D28" s="131"/>
      <c r="E28" s="38"/>
      <c r="F28" s="38"/>
      <c r="G28" s="38"/>
      <c r="H28" s="38"/>
      <c r="I28" s="44"/>
    </row>
    <row r="29" spans="2:9" s="36" customFormat="1" ht="90.75" thickBot="1">
      <c r="B29" s="169" t="s">
        <v>253</v>
      </c>
      <c r="C29" s="41" t="s">
        <v>144</v>
      </c>
      <c r="D29" s="132"/>
      <c r="E29" s="41" t="s">
        <v>146</v>
      </c>
      <c r="F29" s="41" t="s">
        <v>180</v>
      </c>
      <c r="G29" s="167" t="s">
        <v>143</v>
      </c>
      <c r="H29" s="184"/>
      <c r="I29" s="45" t="s">
        <v>199</v>
      </c>
    </row>
    <row r="30" spans="2:9">
      <c r="B30" s="1"/>
      <c r="C30" s="1"/>
      <c r="D30" s="1"/>
      <c r="E30" s="1"/>
      <c r="F30" s="1"/>
      <c r="G30" s="1"/>
      <c r="H30" s="4"/>
      <c r="I30" s="1"/>
    </row>
    <row r="31" spans="2:9" ht="60.95" customHeight="1" thickBot="1">
      <c r="B31" s="26" t="s">
        <v>185</v>
      </c>
      <c r="C31" s="26"/>
      <c r="D31" s="20"/>
      <c r="E31" s="27" t="s">
        <v>175</v>
      </c>
      <c r="F31" s="21"/>
      <c r="G31" s="1"/>
      <c r="H31" s="4"/>
      <c r="I31" s="1"/>
    </row>
    <row r="32" spans="2:9" ht="21">
      <c r="B32" s="18"/>
      <c r="C32" s="18"/>
      <c r="D32" s="20"/>
      <c r="E32" s="21"/>
      <c r="F32" s="21"/>
      <c r="G32" s="1"/>
      <c r="H32" s="4"/>
      <c r="I32" s="1"/>
    </row>
    <row r="33" spans="1:10" s="54" customFormat="1">
      <c r="A33" s="56"/>
      <c r="B33" s="63" t="s">
        <v>338</v>
      </c>
      <c r="C33" s="64" t="s">
        <v>189</v>
      </c>
      <c r="D33" s="65"/>
      <c r="E33" s="1"/>
      <c r="F33" s="53"/>
      <c r="G33" s="53"/>
      <c r="H33" s="57"/>
      <c r="I33" s="57"/>
      <c r="J33" s="53"/>
    </row>
    <row r="34" spans="1:10" s="54" customFormat="1">
      <c r="A34" s="58"/>
      <c r="B34" s="58"/>
      <c r="C34" s="65"/>
      <c r="D34" s="65"/>
      <c r="E34" s="66"/>
      <c r="F34" s="53"/>
      <c r="G34" s="53"/>
      <c r="H34" s="57"/>
      <c r="I34" s="57"/>
      <c r="J34" s="53"/>
    </row>
    <row r="35" spans="1:10">
      <c r="B35" s="1" t="s">
        <v>183</v>
      </c>
      <c r="C35" s="1"/>
      <c r="D35" s="1"/>
      <c r="E35" s="1"/>
      <c r="F35" s="1"/>
      <c r="G35" s="1"/>
      <c r="H35" s="4"/>
      <c r="I35" s="1"/>
    </row>
    <row r="36" spans="1:10">
      <c r="B36" s="5"/>
      <c r="C36" s="3" t="s">
        <v>279</v>
      </c>
      <c r="D36" s="1"/>
      <c r="E36" s="3"/>
      <c r="F36" s="1"/>
      <c r="G36" s="1"/>
      <c r="H36" s="4"/>
      <c r="I36" s="1"/>
    </row>
    <row r="37" spans="1:10">
      <c r="B37" s="5"/>
      <c r="C37" s="3" t="s">
        <v>279</v>
      </c>
      <c r="D37" s="1"/>
      <c r="E37" s="3"/>
      <c r="F37" s="1"/>
      <c r="G37" s="1"/>
      <c r="H37" s="4"/>
      <c r="I37" s="1"/>
    </row>
    <row r="38" spans="1:10">
      <c r="B38" s="5"/>
      <c r="C38" s="3" t="s">
        <v>279</v>
      </c>
      <c r="D38" s="1"/>
      <c r="E38" s="3"/>
      <c r="F38" s="1"/>
      <c r="G38" s="1"/>
      <c r="H38" s="4"/>
      <c r="I38" s="1"/>
    </row>
    <row r="39" spans="1:10">
      <c r="B39" s="5"/>
      <c r="C39" s="3" t="s">
        <v>279</v>
      </c>
      <c r="D39" s="1"/>
      <c r="E39" s="3"/>
      <c r="F39" s="1"/>
      <c r="G39" s="1"/>
      <c r="H39" s="4"/>
      <c r="I39" s="1"/>
    </row>
    <row r="40" spans="1:10">
      <c r="B40" s="5"/>
      <c r="C40" t="s">
        <v>279</v>
      </c>
      <c r="D40" s="1"/>
      <c r="E40" s="3"/>
      <c r="F40" s="1"/>
      <c r="G40" s="1"/>
      <c r="H40" s="4"/>
      <c r="I40" s="1"/>
    </row>
    <row r="41" spans="1:10">
      <c r="C41" s="3" t="s">
        <v>279</v>
      </c>
      <c r="D41" s="1"/>
      <c r="E41" s="3"/>
      <c r="F41" s="19"/>
      <c r="G41" s="1"/>
      <c r="H41" s="4"/>
      <c r="I41" s="1"/>
    </row>
    <row r="42" spans="1:10">
      <c r="B42" s="1"/>
      <c r="C42" s="3" t="s">
        <v>279</v>
      </c>
      <c r="D42" s="1"/>
      <c r="E42" s="3"/>
      <c r="F42" s="19"/>
      <c r="G42" s="1"/>
      <c r="H42" s="4"/>
      <c r="I42" s="1"/>
    </row>
    <row r="43" spans="1:10">
      <c r="B43" s="1"/>
      <c r="C43" s="3" t="s">
        <v>279</v>
      </c>
      <c r="D43" s="1"/>
      <c r="E43" s="3"/>
      <c r="F43" s="19"/>
      <c r="G43" s="1"/>
      <c r="H43" s="4"/>
      <c r="I43" s="1"/>
    </row>
    <row r="44" spans="1:10">
      <c r="B44" s="1"/>
      <c r="C44" s="3" t="s">
        <v>279</v>
      </c>
      <c r="D44" s="1"/>
      <c r="E44" s="3"/>
      <c r="F44" s="19"/>
      <c r="G44" s="1"/>
      <c r="H44" s="4"/>
      <c r="I44" s="1"/>
    </row>
    <row r="45" spans="1:10">
      <c r="B45" s="1"/>
      <c r="C45" s="3" t="s">
        <v>279</v>
      </c>
      <c r="D45" s="1"/>
      <c r="E45" s="3"/>
      <c r="F45" s="19"/>
      <c r="G45" s="1"/>
      <c r="H45" s="4"/>
      <c r="I45" s="1"/>
    </row>
    <row r="46" spans="1:10">
      <c r="B46" s="1"/>
      <c r="C46" s="3" t="s">
        <v>279</v>
      </c>
      <c r="D46" s="1"/>
      <c r="E46" s="3"/>
      <c r="F46" s="19"/>
      <c r="G46" s="1"/>
      <c r="H46" s="4"/>
      <c r="I46" s="1"/>
    </row>
    <row r="47" spans="1:10">
      <c r="B47" s="1"/>
      <c r="C47" s="3" t="s">
        <v>279</v>
      </c>
      <c r="D47" s="1"/>
      <c r="E47" s="3"/>
      <c r="F47" s="19"/>
      <c r="G47" s="1"/>
      <c r="H47" s="4"/>
      <c r="I47" s="1"/>
    </row>
    <row r="48" spans="1:10">
      <c r="B48" s="1"/>
      <c r="C48" s="3" t="s">
        <v>279</v>
      </c>
      <c r="D48" s="1"/>
      <c r="E48" s="3"/>
      <c r="F48" s="19"/>
      <c r="G48" s="1"/>
      <c r="H48" s="4"/>
      <c r="I48" s="1"/>
    </row>
    <row r="49" spans="2:9">
      <c r="B49" s="1"/>
      <c r="C49" s="159" t="s">
        <v>279</v>
      </c>
      <c r="D49" s="1"/>
      <c r="E49" s="3"/>
      <c r="F49" s="1"/>
      <c r="G49" s="1"/>
      <c r="H49" s="4"/>
      <c r="I49" s="1"/>
    </row>
    <row r="50" spans="2:9">
      <c r="B50" s="5"/>
      <c r="C50" s="3" t="s">
        <v>279</v>
      </c>
      <c r="D50" s="1"/>
      <c r="E50" s="3"/>
      <c r="F50" s="1"/>
      <c r="G50" s="1"/>
      <c r="H50" s="4"/>
      <c r="I50" s="1"/>
    </row>
    <row r="51" spans="2:9">
      <c r="B51" s="1"/>
      <c r="D51" s="1"/>
      <c r="F51" s="19"/>
      <c r="G51" s="1"/>
      <c r="H51" s="4"/>
      <c r="I51" s="1"/>
    </row>
    <row r="52" spans="2:9">
      <c r="B52" s="1"/>
      <c r="C52" s="1"/>
      <c r="D52" s="1"/>
      <c r="E52" s="19"/>
      <c r="F52" s="19"/>
      <c r="G52" s="1"/>
      <c r="H52" s="4"/>
      <c r="I52" s="1"/>
    </row>
    <row r="53" spans="2:9">
      <c r="C53" s="1"/>
      <c r="D53" s="1"/>
      <c r="E53" s="1"/>
      <c r="F53" s="1"/>
      <c r="G53" s="1"/>
      <c r="H53" s="4"/>
      <c r="I53" s="1"/>
    </row>
    <row r="54" spans="2:9">
      <c r="B54" s="4" t="s">
        <v>184</v>
      </c>
      <c r="C54" s="152" t="s">
        <v>215</v>
      </c>
      <c r="D54" s="152"/>
      <c r="E54" s="152"/>
      <c r="F54" s="19"/>
      <c r="G54" s="1"/>
      <c r="H54" s="4"/>
      <c r="I54" s="1"/>
    </row>
    <row r="55" spans="2:9">
      <c r="B55" s="1"/>
      <c r="C55" s="152" t="s">
        <v>216</v>
      </c>
      <c r="D55" s="152"/>
      <c r="E55" s="152"/>
      <c r="F55" s="19"/>
      <c r="G55" s="1"/>
      <c r="H55" s="4"/>
      <c r="I55" s="1"/>
    </row>
    <row r="56" spans="2:9">
      <c r="B56" s="1"/>
      <c r="C56" s="152" t="s">
        <v>217</v>
      </c>
      <c r="D56" s="1"/>
      <c r="E56" s="1"/>
      <c r="F56" s="1"/>
      <c r="G56" s="1"/>
      <c r="H56" s="4"/>
      <c r="I56" s="1"/>
    </row>
    <row r="57" spans="2:9">
      <c r="B57" s="1"/>
      <c r="C57" s="152" t="s">
        <v>282</v>
      </c>
      <c r="D57" s="1"/>
      <c r="E57" s="1"/>
      <c r="F57" s="1"/>
      <c r="G57" s="1"/>
      <c r="H57" s="4"/>
      <c r="I57" s="1"/>
    </row>
    <row r="58" spans="2:9">
      <c r="B58" s="1"/>
      <c r="C58" s="152" t="s">
        <v>219</v>
      </c>
      <c r="D58" s="1"/>
      <c r="E58" s="1"/>
      <c r="F58" s="1"/>
      <c r="G58" s="1"/>
      <c r="H58" s="4"/>
      <c r="I58" s="1"/>
    </row>
    <row r="59" spans="2:9">
      <c r="B59" s="1"/>
      <c r="C59" s="152" t="s">
        <v>281</v>
      </c>
      <c r="D59" s="1"/>
      <c r="E59" s="1"/>
      <c r="F59" s="1"/>
      <c r="G59" s="1"/>
      <c r="H59" s="4"/>
      <c r="I59" s="1"/>
    </row>
    <row r="60" spans="2:9">
      <c r="B60" s="1"/>
      <c r="C60" s="152" t="s">
        <v>280</v>
      </c>
      <c r="D60" s="1"/>
      <c r="E60" s="1"/>
      <c r="F60" s="1"/>
      <c r="G60" s="1"/>
      <c r="H60" s="4"/>
      <c r="I60" s="1"/>
    </row>
    <row r="61" spans="2:9">
      <c r="C61" s="152" t="s">
        <v>218</v>
      </c>
      <c r="D61" s="1"/>
      <c r="E61" s="1"/>
      <c r="F61" s="1"/>
      <c r="G61" s="1"/>
      <c r="H61" s="4"/>
      <c r="I61" s="1"/>
    </row>
    <row r="62" spans="2:9" ht="45" customHeight="1" thickBot="1">
      <c r="B62" s="43" t="s">
        <v>212</v>
      </c>
      <c r="C62" s="26"/>
      <c r="D62" s="20"/>
      <c r="E62" s="27" t="s">
        <v>174</v>
      </c>
      <c r="F62" s="1"/>
      <c r="G62" s="1"/>
      <c r="H62" s="4"/>
      <c r="I62" s="1"/>
    </row>
    <row r="63" spans="2:9">
      <c r="B63" s="1"/>
      <c r="C63" s="1"/>
      <c r="D63" s="1"/>
      <c r="E63" s="1"/>
      <c r="F63" s="1"/>
      <c r="G63" s="1"/>
      <c r="H63" s="4"/>
      <c r="I63" s="1"/>
    </row>
    <row r="64" spans="2:9" ht="30.75">
      <c r="B64" s="4" t="s">
        <v>291</v>
      </c>
      <c r="C64" s="179" t="s">
        <v>200</v>
      </c>
      <c r="D64" s="4"/>
      <c r="E64" s="60"/>
      <c r="F64" s="19"/>
      <c r="G64" s="1"/>
      <c r="H64" s="4"/>
      <c r="I64" s="1"/>
    </row>
    <row r="65" spans="2:9" ht="30">
      <c r="B65" s="4"/>
      <c r="C65" s="157" t="s">
        <v>297</v>
      </c>
      <c r="D65" s="4"/>
      <c r="E65" s="60"/>
      <c r="F65" s="19"/>
      <c r="G65" s="1"/>
      <c r="H65" s="4"/>
      <c r="I65" s="1"/>
    </row>
    <row r="66" spans="2:9">
      <c r="B66" s="19"/>
      <c r="C66" s="157" t="s">
        <v>283</v>
      </c>
      <c r="D66" s="4"/>
      <c r="E66" s="60"/>
      <c r="F66" s="19"/>
      <c r="G66" s="1"/>
      <c r="H66" s="4"/>
      <c r="I66" s="1"/>
    </row>
    <row r="67" spans="2:9">
      <c r="B67" s="4"/>
      <c r="C67" s="157" t="s">
        <v>284</v>
      </c>
      <c r="D67" s="4"/>
      <c r="E67" s="60"/>
      <c r="F67" s="1"/>
      <c r="G67" s="1"/>
      <c r="H67" s="4"/>
      <c r="I67" s="1"/>
    </row>
    <row r="68" spans="2:9">
      <c r="B68" s="4"/>
      <c r="C68" s="157" t="s">
        <v>285</v>
      </c>
      <c r="D68" s="4"/>
      <c r="E68" s="60"/>
      <c r="F68" s="1"/>
      <c r="G68" s="1"/>
      <c r="H68" s="4"/>
      <c r="I68" s="1"/>
    </row>
    <row r="69" spans="2:9">
      <c r="B69" s="4"/>
      <c r="C69" s="157" t="s">
        <v>286</v>
      </c>
      <c r="D69" s="4"/>
      <c r="E69" s="60"/>
      <c r="F69" s="1"/>
      <c r="G69" s="1"/>
      <c r="H69" s="4"/>
      <c r="I69" s="1"/>
    </row>
    <row r="70" spans="2:9">
      <c r="B70" s="1"/>
      <c r="C70" s="157" t="s">
        <v>287</v>
      </c>
      <c r="D70" s="4"/>
      <c r="E70" s="60"/>
      <c r="F70" s="19"/>
      <c r="G70" s="1"/>
      <c r="H70"/>
    </row>
    <row r="71" spans="2:9">
      <c r="B71" s="19"/>
      <c r="C71" s="157" t="s">
        <v>288</v>
      </c>
      <c r="D71" s="4"/>
      <c r="E71" s="60"/>
      <c r="F71" s="1"/>
      <c r="G71" s="1"/>
      <c r="H71" s="4"/>
      <c r="I71" s="1"/>
    </row>
    <row r="72" spans="2:9">
      <c r="B72" s="19"/>
      <c r="C72" s="157" t="s">
        <v>289</v>
      </c>
      <c r="D72" s="4"/>
      <c r="E72" s="60"/>
      <c r="F72" s="1"/>
      <c r="G72" s="1"/>
      <c r="H72" s="4"/>
      <c r="I72" s="1"/>
    </row>
    <row r="73" spans="2:9">
      <c r="B73" s="19"/>
      <c r="C73" s="157" t="s">
        <v>290</v>
      </c>
      <c r="D73" s="4"/>
      <c r="E73" s="60"/>
      <c r="F73" s="1"/>
      <c r="G73" s="1"/>
      <c r="H73" s="4"/>
      <c r="I73" s="1"/>
    </row>
    <row r="74" spans="2:9">
      <c r="B74" s="19"/>
      <c r="C74" s="157" t="s">
        <v>292</v>
      </c>
      <c r="D74" s="4"/>
      <c r="E74" s="60"/>
      <c r="F74" s="1"/>
      <c r="G74" s="1"/>
      <c r="H74" s="4"/>
      <c r="I74" s="1"/>
    </row>
    <row r="75" spans="2:9" ht="30">
      <c r="B75" s="19"/>
      <c r="C75" s="157" t="s">
        <v>293</v>
      </c>
      <c r="D75" s="4"/>
      <c r="E75" s="60"/>
      <c r="F75" s="1"/>
      <c r="G75" s="1"/>
      <c r="H75" s="4"/>
      <c r="I75" s="1"/>
    </row>
    <row r="76" spans="2:9">
      <c r="B76" s="19"/>
      <c r="C76" s="108"/>
      <c r="D76" s="4"/>
      <c r="E76" s="4"/>
      <c r="F76" s="1"/>
      <c r="G76" s="1"/>
      <c r="H76" s="4"/>
      <c r="I76" s="1"/>
    </row>
    <row r="77" spans="2:9" ht="18.75">
      <c r="B77" s="19"/>
      <c r="C77" s="126" t="s">
        <v>201</v>
      </c>
      <c r="D77" s="4"/>
      <c r="E77" s="4"/>
      <c r="F77" s="1"/>
      <c r="G77" s="1"/>
      <c r="H77" s="4"/>
      <c r="I77" s="1"/>
    </row>
    <row r="78" spans="2:9">
      <c r="B78" s="19"/>
      <c r="C78" s="60" t="s">
        <v>294</v>
      </c>
      <c r="D78" s="4"/>
      <c r="E78" s="60"/>
      <c r="F78" s="1"/>
      <c r="G78" s="1"/>
      <c r="H78" s="4"/>
      <c r="I78" s="1"/>
    </row>
    <row r="79" spans="2:9">
      <c r="B79" s="19"/>
      <c r="C79" s="60" t="s">
        <v>295</v>
      </c>
      <c r="D79" s="4"/>
      <c r="E79" s="60"/>
      <c r="F79" s="1"/>
      <c r="G79" s="1"/>
      <c r="H79" s="4"/>
      <c r="I79" s="1"/>
    </row>
    <row r="80" spans="2:9">
      <c r="B80" s="19"/>
      <c r="C80" s="60" t="s">
        <v>296</v>
      </c>
      <c r="D80" s="4"/>
      <c r="E80" s="60"/>
      <c r="F80" s="1"/>
      <c r="G80" s="1"/>
      <c r="H80" s="4"/>
      <c r="I80" s="1"/>
    </row>
    <row r="81" spans="2:9">
      <c r="B81" s="19"/>
      <c r="C81" s="60"/>
      <c r="D81" s="4"/>
      <c r="E81" s="60"/>
      <c r="F81" s="1"/>
      <c r="G81" s="1"/>
      <c r="H81" s="4"/>
      <c r="I81" s="1"/>
    </row>
    <row r="82" spans="2:9">
      <c r="B82" s="19"/>
      <c r="C82" s="75"/>
      <c r="D82" s="4"/>
      <c r="E82" s="4"/>
      <c r="F82" s="1"/>
      <c r="G82" s="1"/>
      <c r="H82" s="4"/>
      <c r="I82" s="1"/>
    </row>
    <row r="83" spans="2:9">
      <c r="B83" s="19"/>
      <c r="C83" s="75"/>
      <c r="D83" s="4"/>
      <c r="E83" s="4"/>
      <c r="F83" s="1"/>
      <c r="G83" s="1"/>
      <c r="H83" s="4"/>
      <c r="I83" s="1"/>
    </row>
    <row r="84" spans="2:9" ht="18.75">
      <c r="B84" s="19"/>
      <c r="C84" s="126" t="s">
        <v>202</v>
      </c>
      <c r="D84" s="4"/>
      <c r="E84" s="60"/>
      <c r="F84" s="1"/>
      <c r="G84" s="1"/>
      <c r="H84" s="4"/>
      <c r="I84" s="1"/>
    </row>
    <row r="85" spans="2:9">
      <c r="B85" s="19"/>
      <c r="C85" s="60" t="s">
        <v>203</v>
      </c>
      <c r="D85" s="4"/>
      <c r="E85" s="60"/>
      <c r="F85" s="1"/>
      <c r="G85" s="1"/>
      <c r="H85" s="4"/>
      <c r="I85" s="1"/>
    </row>
    <row r="86" spans="2:9">
      <c r="B86" s="19"/>
      <c r="C86" s="60" t="s">
        <v>298</v>
      </c>
      <c r="D86" s="4"/>
      <c r="E86" s="60"/>
      <c r="F86" s="1"/>
      <c r="G86" s="1"/>
      <c r="H86" s="4"/>
      <c r="I86" s="1"/>
    </row>
    <row r="87" spans="2:9">
      <c r="B87" s="19"/>
      <c r="C87" s="60" t="s">
        <v>299</v>
      </c>
      <c r="D87" s="4"/>
      <c r="E87" s="60"/>
      <c r="F87" s="1"/>
      <c r="G87" s="1"/>
      <c r="H87" s="4"/>
      <c r="I87" s="1"/>
    </row>
    <row r="88" spans="2:9">
      <c r="C88" s="60" t="s">
        <v>300</v>
      </c>
      <c r="D88" s="1"/>
      <c r="E88" s="60"/>
      <c r="F88" s="1"/>
      <c r="G88" s="1"/>
      <c r="H88" s="4"/>
    </row>
    <row r="89" spans="2:9">
      <c r="C89" s="4"/>
      <c r="D89" s="1"/>
      <c r="E89" s="4"/>
      <c r="F89" s="1"/>
      <c r="G89" s="1"/>
      <c r="H89" s="4"/>
    </row>
    <row r="90" spans="2:9">
      <c r="C90" s="4"/>
      <c r="D90" s="1"/>
      <c r="E90" s="4"/>
      <c r="F90" s="1"/>
      <c r="G90" s="1"/>
      <c r="H90" s="4"/>
    </row>
    <row r="91" spans="2:9" ht="21.6" customHeight="1" thickBot="1">
      <c r="B91" s="43" t="s">
        <v>213</v>
      </c>
      <c r="C91" s="43"/>
      <c r="D91" s="20"/>
      <c r="E91" s="27" t="s">
        <v>174</v>
      </c>
      <c r="F91" s="1"/>
      <c r="G91" s="1"/>
      <c r="H91" s="4"/>
    </row>
    <row r="92" spans="2:9">
      <c r="C92" s="1"/>
      <c r="D92" s="1"/>
      <c r="E92" s="1"/>
      <c r="F92" s="1"/>
      <c r="G92" s="1"/>
      <c r="H92" s="4"/>
    </row>
    <row r="93" spans="2:9" ht="92.25" customHeight="1">
      <c r="B93" s="154" t="s">
        <v>204</v>
      </c>
      <c r="C93" s="182"/>
      <c r="D93" s="1"/>
      <c r="E93" s="60"/>
      <c r="F93" s="1"/>
      <c r="G93" s="1"/>
      <c r="H93" s="4"/>
    </row>
    <row r="94" spans="2:9" ht="18.75" customHeight="1">
      <c r="B94" s="154"/>
      <c r="C94" s="156"/>
      <c r="D94" s="1"/>
      <c r="E94" s="156"/>
      <c r="F94" s="1"/>
      <c r="G94" s="1"/>
      <c r="H94" s="4"/>
    </row>
    <row r="95" spans="2:9" ht="75" customHeight="1">
      <c r="B95" s="155" t="s">
        <v>206</v>
      </c>
      <c r="C95" s="182"/>
      <c r="D95" s="1"/>
      <c r="E95" s="60"/>
      <c r="F95" s="1"/>
      <c r="G95" s="1"/>
      <c r="H95" s="4"/>
    </row>
    <row r="96" spans="2:9" ht="21" customHeight="1">
      <c r="B96" s="155"/>
      <c r="C96" s="156"/>
      <c r="D96" s="1"/>
      <c r="E96" s="156"/>
      <c r="F96" s="1"/>
      <c r="G96" s="1"/>
      <c r="H96" s="4"/>
    </row>
    <row r="97" spans="2:8" ht="44.25" customHeight="1">
      <c r="B97" s="155" t="s">
        <v>205</v>
      </c>
      <c r="C97" s="160"/>
      <c r="D97" s="1"/>
      <c r="E97" s="60"/>
      <c r="F97" s="1"/>
      <c r="G97" s="1"/>
      <c r="H97" s="4"/>
    </row>
    <row r="98" spans="2:8">
      <c r="B98" s="1"/>
      <c r="C98" s="1"/>
      <c r="D98" s="1"/>
      <c r="E98" s="1"/>
      <c r="F98" s="1"/>
      <c r="G98" s="1"/>
      <c r="H98" s="4"/>
    </row>
    <row r="99" spans="2:8">
      <c r="B99" s="1"/>
      <c r="C99" s="19"/>
      <c r="D99" s="1"/>
      <c r="E99" s="1"/>
      <c r="F99" s="1"/>
      <c r="G99" s="1"/>
      <c r="H99" s="4"/>
    </row>
    <row r="100" spans="2:8">
      <c r="B100" s="19"/>
      <c r="C100" s="19"/>
      <c r="D100" s="1"/>
      <c r="E100" s="1"/>
      <c r="F100" s="1"/>
      <c r="G100" s="1"/>
      <c r="H100" s="4"/>
    </row>
    <row r="101" spans="2:8">
      <c r="C101" s="1"/>
      <c r="D101" s="1"/>
      <c r="E101" s="1"/>
      <c r="F101" s="1"/>
      <c r="G101" s="1"/>
      <c r="H101" s="4"/>
    </row>
    <row r="102" spans="2:8" ht="21.95" customHeight="1" thickBot="1">
      <c r="B102" s="43" t="s">
        <v>214</v>
      </c>
      <c r="C102" s="43"/>
      <c r="D102" s="20"/>
      <c r="E102" s="27" t="s">
        <v>175</v>
      </c>
    </row>
    <row r="103" spans="2:8" ht="21.95" customHeight="1">
      <c r="B103" s="72"/>
      <c r="C103" s="72"/>
      <c r="D103" s="20"/>
      <c r="E103" s="21"/>
    </row>
    <row r="104" spans="2:8">
      <c r="B104" s="4" t="s">
        <v>339</v>
      </c>
      <c r="C104" s="183"/>
      <c r="D104" s="1"/>
      <c r="E104" s="158"/>
    </row>
    <row r="105" spans="2:8">
      <c r="B105" s="4"/>
      <c r="F105" s="19"/>
    </row>
    <row r="106" spans="2:8">
      <c r="B106" s="4" t="s">
        <v>340</v>
      </c>
      <c r="C106" s="60"/>
      <c r="D106" s="4"/>
      <c r="E106" s="60"/>
      <c r="F106" s="19"/>
    </row>
    <row r="107" spans="2:8">
      <c r="C107" s="1"/>
      <c r="D107" s="1"/>
      <c r="E107" s="1"/>
      <c r="F107" s="19"/>
    </row>
    <row r="108" spans="2:8">
      <c r="B108" s="4" t="s">
        <v>341</v>
      </c>
      <c r="C108" s="3"/>
      <c r="D108" s="1"/>
      <c r="E108" s="60"/>
    </row>
  </sheetData>
  <pageMargins left="0.7" right="0.7" top="0.75" bottom="0.75" header="0.3" footer="0.3"/>
  <pageSetup scale="55" orientation="portrait" horizontalDpi="4294967295" verticalDpi="4294967295" r:id="rId1"/>
  <extLst>
    <ext xmlns:x14="http://schemas.microsoft.com/office/spreadsheetml/2009/9/main" uri="{CCE6A557-97BC-4b89-ADB6-D9C93CAAB3DF}">
      <x14:dataValidations xmlns:xm="http://schemas.microsoft.com/office/excel/2006/main" count="3">
        <x14:dataValidation type="list" allowBlank="1" showInputMessage="1" showErrorMessage="1" xr:uid="{4A9B4075-CB0C-1F4E-AB13-8CD9DABC99E2}">
          <x14:formula1>
            <xm:f>Data!$L$2:$L$8</xm:f>
          </x14:formula1>
          <xm:sqref>C98</xm:sqref>
        </x14:dataValidation>
        <x14:dataValidation type="list" allowBlank="1" showInputMessage="1" showErrorMessage="1" xr:uid="{085FF25A-A11B-5648-B298-ED2BCEB005D5}">
          <x14:formula1>
            <xm:f>Data!$B$2:$B$7</xm:f>
          </x14:formula1>
          <xm:sqref>F11:F18</xm:sqref>
        </x14:dataValidation>
        <x14:dataValidation type="list" allowBlank="1" showInputMessage="1" showErrorMessage="1" xr:uid="{D138BED7-4AD5-472E-B629-EBEAE7FB41A3}">
          <x14:formula1>
            <xm:f>Data!$I$2:$I$6</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R93"/>
  <sheetViews>
    <sheetView showGridLines="0" topLeftCell="C2" zoomScale="120" zoomScaleNormal="120" workbookViewId="0">
      <selection activeCell="I14" sqref="I14"/>
    </sheetView>
  </sheetViews>
  <sheetFormatPr defaultColWidth="8.85546875" defaultRowHeight="15"/>
  <cols>
    <col min="1" max="1" width="11.140625" customWidth="1"/>
    <col min="2" max="2" width="49.42578125" customWidth="1"/>
    <col min="3" max="3" width="40.85546875" customWidth="1"/>
    <col min="4" max="4" width="4.42578125" customWidth="1"/>
    <col min="5" max="5" width="48.7109375" customWidth="1"/>
    <col min="6" max="6" width="20.140625" customWidth="1"/>
    <col min="7" max="7" width="17.140625" customWidth="1"/>
    <col min="8" max="8" width="32.85546875" style="6" customWidth="1"/>
    <col min="9" max="9" width="25.28515625" customWidth="1"/>
  </cols>
  <sheetData>
    <row r="1" spans="1:356" s="17" customFormat="1" ht="72" customHeight="1">
      <c r="F1" s="24"/>
      <c r="G1" s="24"/>
      <c r="H1" s="32"/>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row>
    <row r="2" spans="1:356" s="23" customFormat="1" ht="33.75">
      <c r="A2" s="16"/>
      <c r="B2" s="15" t="s">
        <v>167</v>
      </c>
      <c r="C2" s="16"/>
      <c r="D2" s="16"/>
      <c r="E2" s="22"/>
      <c r="H2" s="33"/>
    </row>
    <row r="3" spans="1:356" ht="18.75">
      <c r="A3" s="1"/>
      <c r="B3" s="2"/>
      <c r="C3" s="1"/>
      <c r="D3" s="1"/>
    </row>
    <row r="4" spans="1:356">
      <c r="B4" s="28"/>
      <c r="C4" s="25"/>
    </row>
    <row r="5" spans="1:356">
      <c r="F5" s="1"/>
      <c r="G5" s="1"/>
      <c r="H5" s="4"/>
      <c r="I5" s="1"/>
    </row>
    <row r="6" spans="1:356">
      <c r="B6" s="1"/>
      <c r="C6" s="1"/>
      <c r="D6" s="1"/>
      <c r="E6" s="1"/>
      <c r="F6" s="1"/>
      <c r="G6" s="1"/>
      <c r="H6" s="4"/>
      <c r="I6" s="1"/>
    </row>
    <row r="7" spans="1:356">
      <c r="B7" s="1"/>
      <c r="C7" s="1"/>
      <c r="D7" s="1"/>
      <c r="E7" s="1"/>
      <c r="F7" s="1"/>
      <c r="G7" s="1"/>
      <c r="H7" s="4"/>
      <c r="I7" s="1"/>
    </row>
    <row r="8" spans="1:356" ht="21.75" thickBot="1">
      <c r="B8" s="26" t="s">
        <v>166</v>
      </c>
      <c r="C8" s="26" t="s">
        <v>267</v>
      </c>
      <c r="D8" s="18"/>
      <c r="E8" s="21"/>
      <c r="F8" s="1"/>
      <c r="G8" s="1"/>
      <c r="H8" s="4"/>
      <c r="I8" s="1"/>
    </row>
    <row r="9" spans="1:356" ht="15.75" thickBot="1">
      <c r="B9" s="1"/>
      <c r="C9" s="1"/>
      <c r="D9" s="1"/>
      <c r="E9" s="1"/>
      <c r="F9" s="1"/>
      <c r="G9" s="1"/>
      <c r="H9" s="4"/>
      <c r="I9" s="1"/>
    </row>
    <row r="10" spans="1:356" ht="33.75" customHeight="1">
      <c r="B10" s="30" t="s">
        <v>135</v>
      </c>
      <c r="C10" s="31" t="s">
        <v>136</v>
      </c>
      <c r="D10" s="31"/>
      <c r="E10" s="31" t="s">
        <v>314</v>
      </c>
      <c r="F10" s="31" t="s">
        <v>137</v>
      </c>
      <c r="G10" s="31" t="s">
        <v>138</v>
      </c>
      <c r="H10" s="34" t="s">
        <v>139</v>
      </c>
      <c r="I10" s="35" t="s">
        <v>140</v>
      </c>
    </row>
    <row r="11" spans="1:356" s="36" customFormat="1" ht="50.1" customHeight="1">
      <c r="B11" s="168" t="s">
        <v>229</v>
      </c>
      <c r="C11" s="38" t="s">
        <v>144</v>
      </c>
      <c r="D11" s="37"/>
      <c r="E11" s="37" t="s">
        <v>150</v>
      </c>
      <c r="F11" s="38" t="s">
        <v>207</v>
      </c>
      <c r="G11" s="37" t="s">
        <v>143</v>
      </c>
      <c r="H11" s="73" t="s">
        <v>352</v>
      </c>
      <c r="I11" s="44" t="s">
        <v>230</v>
      </c>
    </row>
    <row r="12" spans="1:356" s="36" customFormat="1" ht="40.5" customHeight="1">
      <c r="B12" s="168"/>
      <c r="C12" s="38"/>
      <c r="D12" s="37"/>
      <c r="E12" s="37"/>
      <c r="F12" s="38"/>
      <c r="G12" s="37"/>
      <c r="H12" s="38"/>
      <c r="I12" s="39"/>
    </row>
    <row r="13" spans="1:356" s="36" customFormat="1" ht="90" customHeight="1">
      <c r="B13" s="168" t="s">
        <v>351</v>
      </c>
      <c r="C13" s="38" t="s">
        <v>145</v>
      </c>
      <c r="D13" s="37"/>
      <c r="E13" s="37" t="s">
        <v>150</v>
      </c>
      <c r="F13" s="38" t="s">
        <v>207</v>
      </c>
      <c r="G13" s="37" t="s">
        <v>143</v>
      </c>
      <c r="H13" s="73" t="s">
        <v>352</v>
      </c>
      <c r="I13" s="44" t="s">
        <v>230</v>
      </c>
    </row>
    <row r="14" spans="1:356" s="36" customFormat="1" ht="90" customHeight="1">
      <c r="B14" s="170"/>
      <c r="C14" s="38"/>
      <c r="D14" s="37"/>
      <c r="E14" s="37"/>
      <c r="F14" s="38"/>
      <c r="G14" s="37"/>
      <c r="H14" s="38"/>
      <c r="I14" s="39"/>
    </row>
    <row r="15" spans="1:356" s="36" customFormat="1" ht="90" customHeight="1">
      <c r="B15" s="168" t="s">
        <v>231</v>
      </c>
      <c r="C15" s="38" t="s">
        <v>145</v>
      </c>
      <c r="D15" s="37"/>
      <c r="E15" s="37" t="s">
        <v>150</v>
      </c>
      <c r="F15" s="38" t="s">
        <v>207</v>
      </c>
      <c r="G15" s="37" t="s">
        <v>143</v>
      </c>
      <c r="H15" s="73" t="s">
        <v>352</v>
      </c>
      <c r="I15" s="44" t="s">
        <v>230</v>
      </c>
    </row>
    <row r="16" spans="1:356" s="36" customFormat="1" ht="90" customHeight="1">
      <c r="B16" s="170"/>
      <c r="C16" s="38"/>
      <c r="D16" s="37"/>
      <c r="E16" s="37"/>
      <c r="F16" s="38"/>
      <c r="G16" s="37"/>
      <c r="H16" s="38"/>
      <c r="I16" s="39"/>
    </row>
    <row r="17" spans="2:9" s="36" customFormat="1" ht="90" customHeight="1" thickBot="1">
      <c r="B17" s="168" t="s">
        <v>232</v>
      </c>
      <c r="C17" s="38" t="s">
        <v>233</v>
      </c>
      <c r="D17" s="37"/>
      <c r="E17" s="37" t="s">
        <v>150</v>
      </c>
      <c r="F17" s="38" t="s">
        <v>207</v>
      </c>
      <c r="G17" s="37" t="s">
        <v>143</v>
      </c>
      <c r="H17" s="73" t="s">
        <v>352</v>
      </c>
      <c r="I17" s="44" t="s">
        <v>230</v>
      </c>
    </row>
    <row r="18" spans="2:9" s="36" customFormat="1" ht="90" customHeight="1" thickBot="1">
      <c r="B18" s="171"/>
      <c r="C18" s="38"/>
      <c r="D18" s="37"/>
      <c r="E18" s="37"/>
      <c r="F18" s="38"/>
      <c r="G18" s="37"/>
      <c r="H18" s="38"/>
      <c r="I18" s="39"/>
    </row>
    <row r="19" spans="2:9" s="36" customFormat="1" ht="90" customHeight="1" thickBot="1">
      <c r="B19" s="168" t="s">
        <v>350</v>
      </c>
      <c r="C19" s="38" t="s">
        <v>145</v>
      </c>
      <c r="D19" s="37"/>
      <c r="E19" s="37" t="s">
        <v>150</v>
      </c>
      <c r="F19" s="37" t="s">
        <v>171</v>
      </c>
      <c r="G19" s="37" t="s">
        <v>143</v>
      </c>
      <c r="H19" s="38" t="s">
        <v>234</v>
      </c>
      <c r="I19" s="44" t="s">
        <v>235</v>
      </c>
    </row>
    <row r="20" spans="2:9" s="36" customFormat="1" ht="90" customHeight="1" thickBot="1">
      <c r="B20" s="171"/>
      <c r="C20" s="38"/>
      <c r="D20" s="37"/>
      <c r="E20" s="37"/>
      <c r="F20" s="38"/>
      <c r="G20" s="37"/>
      <c r="H20" s="38"/>
      <c r="I20" s="39"/>
    </row>
    <row r="21" spans="2:9" s="36" customFormat="1" ht="90" customHeight="1" thickBot="1">
      <c r="B21" s="168" t="s">
        <v>349</v>
      </c>
      <c r="C21" s="38" t="s">
        <v>145</v>
      </c>
      <c r="D21" s="37"/>
      <c r="E21" s="37" t="s">
        <v>150</v>
      </c>
      <c r="F21" s="38" t="s">
        <v>172</v>
      </c>
      <c r="G21" s="37" t="s">
        <v>143</v>
      </c>
      <c r="H21" s="38" t="s">
        <v>353</v>
      </c>
      <c r="I21" s="44" t="s">
        <v>236</v>
      </c>
    </row>
    <row r="22" spans="2:9" s="36" customFormat="1" ht="90" customHeight="1" thickBot="1">
      <c r="B22" s="171"/>
      <c r="C22" s="38"/>
      <c r="D22" s="37"/>
      <c r="E22" s="37"/>
      <c r="F22" s="38"/>
      <c r="G22" s="37"/>
      <c r="H22" s="38"/>
      <c r="I22" s="44"/>
    </row>
    <row r="23" spans="2:9" s="36" customFormat="1" ht="90" customHeight="1" thickBot="1">
      <c r="B23" s="168" t="s">
        <v>253</v>
      </c>
      <c r="C23" s="38" t="s">
        <v>144</v>
      </c>
      <c r="D23" s="37"/>
      <c r="E23" s="37" t="s">
        <v>146</v>
      </c>
      <c r="F23" s="38" t="s">
        <v>180</v>
      </c>
      <c r="G23" s="37" t="s">
        <v>143</v>
      </c>
      <c r="H23" s="38" t="s">
        <v>305</v>
      </c>
      <c r="I23" s="44" t="s">
        <v>199</v>
      </c>
    </row>
    <row r="24" spans="2:9" s="36" customFormat="1" ht="27.75" customHeight="1" thickBot="1">
      <c r="B24" s="172"/>
      <c r="C24" s="40"/>
      <c r="D24" s="40"/>
      <c r="E24" s="40"/>
      <c r="F24" s="41"/>
      <c r="G24" s="40"/>
      <c r="H24" s="41"/>
      <c r="I24" s="42"/>
    </row>
    <row r="25" spans="2:9">
      <c r="B25" s="1"/>
      <c r="C25" s="1"/>
      <c r="D25" s="1"/>
      <c r="E25" s="1"/>
      <c r="F25" s="1"/>
      <c r="G25" s="1"/>
      <c r="H25" s="4"/>
      <c r="I25" s="1"/>
    </row>
    <row r="26" spans="2:9" ht="60.95" customHeight="1" thickBot="1">
      <c r="B26" s="26" t="s">
        <v>185</v>
      </c>
      <c r="C26" s="26"/>
      <c r="D26" s="20"/>
      <c r="E26" s="27" t="s">
        <v>175</v>
      </c>
      <c r="F26" s="21"/>
      <c r="G26" s="1"/>
      <c r="H26" s="4"/>
      <c r="I26" s="1"/>
    </row>
    <row r="27" spans="2:9" ht="21">
      <c r="B27" s="18"/>
      <c r="C27" s="18"/>
      <c r="D27" s="20"/>
      <c r="E27" s="21"/>
      <c r="F27" s="21"/>
      <c r="G27" s="1"/>
      <c r="H27" s="4"/>
      <c r="I27" s="1"/>
    </row>
    <row r="28" spans="2:9">
      <c r="B28" s="63" t="s">
        <v>338</v>
      </c>
      <c r="C28" s="64" t="s">
        <v>237</v>
      </c>
      <c r="D28" s="65"/>
      <c r="E28" s="1"/>
      <c r="F28" s="53"/>
      <c r="G28" s="1"/>
      <c r="H28" s="4"/>
      <c r="I28" s="1"/>
    </row>
    <row r="29" spans="2:9">
      <c r="B29" s="58"/>
      <c r="C29" s="65"/>
      <c r="D29" s="65"/>
      <c r="E29" s="66"/>
      <c r="F29" s="53"/>
      <c r="G29" s="1"/>
      <c r="H29" s="4"/>
      <c r="I29" s="1"/>
    </row>
    <row r="30" spans="2:9">
      <c r="B30" s="1" t="s">
        <v>183</v>
      </c>
      <c r="C30" s="1"/>
      <c r="D30" s="1"/>
      <c r="E30" s="1"/>
      <c r="F30" s="1"/>
      <c r="G30" s="1"/>
      <c r="H30" s="4"/>
      <c r="I30" s="1"/>
    </row>
    <row r="31" spans="2:9">
      <c r="B31" s="5"/>
      <c r="C31" s="3" t="s">
        <v>279</v>
      </c>
      <c r="D31" s="1"/>
      <c r="E31" s="3"/>
      <c r="F31" s="1"/>
      <c r="G31" s="1"/>
      <c r="H31" s="4"/>
      <c r="I31" s="1"/>
    </row>
    <row r="32" spans="2:9">
      <c r="B32" s="1"/>
      <c r="C32" s="3" t="s">
        <v>279</v>
      </c>
      <c r="D32" s="1"/>
      <c r="E32" s="3"/>
      <c r="F32" s="19"/>
      <c r="G32" s="1"/>
      <c r="H32" s="4"/>
      <c r="I32" s="1"/>
    </row>
    <row r="33" spans="2:9">
      <c r="B33" s="1"/>
      <c r="C33" s="3" t="s">
        <v>279</v>
      </c>
      <c r="D33" s="1"/>
      <c r="E33" s="3"/>
      <c r="F33" s="19"/>
      <c r="G33" s="1"/>
      <c r="H33" s="4"/>
      <c r="I33" s="1"/>
    </row>
    <row r="34" spans="2:9">
      <c r="B34" s="1"/>
      <c r="C34" s="3" t="s">
        <v>279</v>
      </c>
      <c r="D34" s="1"/>
      <c r="E34" s="3"/>
      <c r="F34" s="19"/>
      <c r="G34" s="1"/>
      <c r="H34" s="4"/>
      <c r="I34" s="1"/>
    </row>
    <row r="35" spans="2:9">
      <c r="B35" s="1"/>
      <c r="C35" s="159" t="s">
        <v>279</v>
      </c>
      <c r="D35" s="1"/>
      <c r="E35" s="3"/>
      <c r="F35" s="19"/>
      <c r="G35" s="1"/>
      <c r="H35" s="4"/>
      <c r="I35" s="1"/>
    </row>
    <row r="36" spans="2:9">
      <c r="B36" s="1"/>
      <c r="C36" s="3" t="s">
        <v>279</v>
      </c>
      <c r="D36" s="1"/>
      <c r="E36" s="3"/>
      <c r="F36" s="19"/>
      <c r="G36" s="1"/>
      <c r="H36" s="4"/>
      <c r="I36" s="1"/>
    </row>
    <row r="37" spans="2:9">
      <c r="B37" s="1"/>
      <c r="C37" s="1"/>
      <c r="D37" s="1"/>
      <c r="E37" s="1"/>
      <c r="F37" s="19"/>
      <c r="G37" s="1"/>
      <c r="H37" s="4"/>
      <c r="I37" s="1"/>
    </row>
    <row r="38" spans="2:9">
      <c r="B38" s="1"/>
      <c r="C38" s="1"/>
      <c r="D38" s="1"/>
      <c r="E38" s="1"/>
      <c r="F38" s="19"/>
      <c r="G38" s="1"/>
      <c r="H38" s="4"/>
      <c r="I38" s="1"/>
    </row>
    <row r="39" spans="2:9">
      <c r="C39" s="1"/>
      <c r="D39" s="1"/>
      <c r="E39" s="1"/>
      <c r="F39" s="1"/>
      <c r="G39" s="1"/>
      <c r="H39" s="4"/>
      <c r="I39" s="1"/>
    </row>
    <row r="40" spans="2:9">
      <c r="B40" s="4" t="s">
        <v>184</v>
      </c>
      <c r="C40" s="173" t="s">
        <v>216</v>
      </c>
      <c r="D40" s="152"/>
      <c r="E40" s="152"/>
      <c r="F40" s="19"/>
      <c r="G40" s="1"/>
      <c r="H40" s="4"/>
      <c r="I40" s="1"/>
    </row>
    <row r="41" spans="2:9">
      <c r="B41" s="1"/>
      <c r="C41" s="174" t="s">
        <v>219</v>
      </c>
      <c r="D41" s="152"/>
      <c r="E41" s="152"/>
      <c r="F41" s="19"/>
      <c r="G41" s="1"/>
      <c r="H41" s="4"/>
      <c r="I41" s="1"/>
    </row>
    <row r="42" spans="2:9">
      <c r="B42" s="1"/>
      <c r="C42" s="175" t="s">
        <v>238</v>
      </c>
      <c r="D42" s="1"/>
      <c r="E42" s="1"/>
      <c r="F42" s="1"/>
      <c r="G42" s="1"/>
      <c r="H42" s="4"/>
      <c r="I42" s="1"/>
    </row>
    <row r="43" spans="2:9">
      <c r="B43" s="1"/>
      <c r="C43" s="176"/>
      <c r="D43" s="152"/>
      <c r="E43" s="152"/>
      <c r="F43" s="19"/>
      <c r="G43" s="1"/>
      <c r="H43" s="4"/>
      <c r="I43" s="1"/>
    </row>
    <row r="44" spans="2:9">
      <c r="B44" s="1"/>
      <c r="C44" s="1"/>
      <c r="D44" s="1"/>
      <c r="E44" s="1"/>
      <c r="F44" s="1"/>
      <c r="G44" s="1"/>
      <c r="H44" s="4"/>
      <c r="I44" s="1"/>
    </row>
    <row r="45" spans="2:9">
      <c r="B45" s="1"/>
      <c r="C45" s="1"/>
      <c r="D45" s="1"/>
      <c r="E45" s="1"/>
      <c r="F45" s="1"/>
      <c r="G45" s="1"/>
      <c r="H45" s="4"/>
      <c r="I45" s="1"/>
    </row>
    <row r="46" spans="2:9" ht="14.1" customHeight="1">
      <c r="B46" s="1"/>
      <c r="C46" s="1"/>
      <c r="D46" s="1"/>
      <c r="E46" s="1"/>
      <c r="F46" s="1"/>
      <c r="G46" s="1"/>
      <c r="H46" s="4"/>
      <c r="I46" s="1"/>
    </row>
    <row r="47" spans="2:9" ht="45" customHeight="1" thickBot="1">
      <c r="B47" s="43" t="s">
        <v>212</v>
      </c>
      <c r="C47" s="26"/>
      <c r="D47" s="20"/>
      <c r="E47" s="27" t="s">
        <v>174</v>
      </c>
      <c r="F47" s="1"/>
      <c r="G47" s="1"/>
      <c r="H47" s="4"/>
      <c r="I47" s="1"/>
    </row>
    <row r="48" spans="2:9">
      <c r="B48" s="1"/>
      <c r="C48" s="1"/>
      <c r="D48" s="1"/>
      <c r="E48" s="1"/>
      <c r="F48" s="1"/>
      <c r="G48" s="1"/>
      <c r="H48" s="4"/>
      <c r="I48" s="1"/>
    </row>
    <row r="49" spans="2:9" ht="30.75">
      <c r="B49" s="4" t="s">
        <v>291</v>
      </c>
      <c r="C49" s="179" t="s">
        <v>200</v>
      </c>
      <c r="D49" s="4"/>
      <c r="E49" s="60"/>
      <c r="F49" s="19"/>
      <c r="G49" s="1"/>
      <c r="H49" s="4"/>
      <c r="I49" s="1"/>
    </row>
    <row r="50" spans="2:9" ht="30">
      <c r="B50" s="4"/>
      <c r="C50" s="157" t="s">
        <v>297</v>
      </c>
      <c r="D50" s="4"/>
      <c r="E50" s="60"/>
      <c r="F50" s="19"/>
      <c r="G50" s="1"/>
      <c r="H50" s="4"/>
      <c r="I50" s="1"/>
    </row>
    <row r="51" spans="2:9">
      <c r="B51" s="19"/>
      <c r="C51" s="157" t="s">
        <v>283</v>
      </c>
      <c r="D51" s="4"/>
      <c r="E51" s="60"/>
      <c r="F51" s="19"/>
      <c r="G51" s="1"/>
      <c r="H51" s="4"/>
      <c r="I51" s="1"/>
    </row>
    <row r="52" spans="2:9">
      <c r="B52" s="4"/>
      <c r="C52" s="157" t="s">
        <v>284</v>
      </c>
      <c r="D52" s="4"/>
      <c r="E52" s="60"/>
      <c r="F52" s="1"/>
      <c r="G52" s="1"/>
      <c r="H52" s="4"/>
      <c r="I52" s="1"/>
    </row>
    <row r="53" spans="2:9">
      <c r="B53" s="4"/>
      <c r="C53" s="157" t="s">
        <v>285</v>
      </c>
      <c r="D53" s="4"/>
      <c r="E53" s="60"/>
      <c r="F53" s="1"/>
      <c r="G53" s="1"/>
      <c r="H53" s="4"/>
      <c r="I53" s="1"/>
    </row>
    <row r="54" spans="2:9">
      <c r="B54" s="4"/>
      <c r="C54" s="157" t="s">
        <v>286</v>
      </c>
      <c r="D54" s="4"/>
      <c r="E54" s="60"/>
      <c r="F54" s="1"/>
      <c r="G54" s="1"/>
      <c r="H54" s="4"/>
      <c r="I54" s="1"/>
    </row>
    <row r="55" spans="2:9">
      <c r="B55" s="1"/>
      <c r="C55" s="157" t="s">
        <v>287</v>
      </c>
      <c r="D55" s="4"/>
      <c r="E55" s="60"/>
      <c r="F55" s="19"/>
      <c r="G55" s="1"/>
      <c r="H55" s="4"/>
      <c r="I55" s="1"/>
    </row>
    <row r="56" spans="2:9">
      <c r="B56" s="19"/>
      <c r="C56" s="157" t="s">
        <v>288</v>
      </c>
      <c r="D56" s="4"/>
      <c r="E56" s="60"/>
      <c r="F56" s="1"/>
      <c r="G56" s="1"/>
      <c r="H56" s="4"/>
      <c r="I56" s="1"/>
    </row>
    <row r="57" spans="2:9">
      <c r="B57" s="19"/>
      <c r="C57" s="157" t="s">
        <v>289</v>
      </c>
      <c r="D57" s="4"/>
      <c r="E57" s="60"/>
      <c r="F57" s="1"/>
      <c r="G57" s="1"/>
      <c r="H57" s="4"/>
      <c r="I57" s="1"/>
    </row>
    <row r="58" spans="2:9">
      <c r="B58" s="19"/>
      <c r="C58" s="157" t="s">
        <v>290</v>
      </c>
      <c r="D58" s="4"/>
      <c r="E58" s="60"/>
      <c r="F58" s="1"/>
      <c r="G58" s="1"/>
      <c r="H58" s="4"/>
      <c r="I58" s="1"/>
    </row>
    <row r="59" spans="2:9">
      <c r="B59" s="19"/>
      <c r="C59" s="157" t="s">
        <v>292</v>
      </c>
      <c r="D59" s="4"/>
      <c r="E59" s="60"/>
      <c r="F59" s="1"/>
      <c r="G59" s="1"/>
      <c r="H59" s="4"/>
      <c r="I59" s="1"/>
    </row>
    <row r="60" spans="2:9" ht="30">
      <c r="B60" s="19"/>
      <c r="C60" s="157" t="s">
        <v>293</v>
      </c>
      <c r="D60" s="4"/>
      <c r="E60" s="60"/>
      <c r="F60" s="1"/>
      <c r="G60" s="1"/>
      <c r="H60" s="4"/>
      <c r="I60" s="1"/>
    </row>
    <row r="61" spans="2:9">
      <c r="B61" s="19"/>
      <c r="C61" s="108"/>
      <c r="D61" s="4"/>
      <c r="E61" s="4"/>
      <c r="F61" s="1"/>
      <c r="G61" s="1"/>
      <c r="H61" s="4"/>
      <c r="I61" s="1"/>
    </row>
    <row r="62" spans="2:9" ht="18.75">
      <c r="B62" s="19"/>
      <c r="C62" s="126" t="s">
        <v>201</v>
      </c>
      <c r="D62" s="4"/>
      <c r="E62" s="4"/>
      <c r="F62" s="1"/>
      <c r="G62" s="1"/>
      <c r="H62" s="4"/>
      <c r="I62" s="1"/>
    </row>
    <row r="63" spans="2:9">
      <c r="B63" s="19"/>
      <c r="C63" s="60" t="s">
        <v>294</v>
      </c>
      <c r="D63" s="4"/>
      <c r="E63" s="60"/>
      <c r="F63" s="1"/>
      <c r="G63" s="1"/>
      <c r="H63" s="4"/>
      <c r="I63" s="1"/>
    </row>
    <row r="64" spans="2:9">
      <c r="B64" s="19"/>
      <c r="C64" s="60" t="s">
        <v>295</v>
      </c>
      <c r="D64" s="4"/>
      <c r="E64" s="60"/>
      <c r="F64" s="1"/>
      <c r="G64" s="1"/>
      <c r="H64" s="4"/>
      <c r="I64" s="1"/>
    </row>
    <row r="65" spans="2:9">
      <c r="B65" s="19"/>
      <c r="C65" s="60" t="s">
        <v>296</v>
      </c>
      <c r="D65" s="4"/>
      <c r="E65" s="60"/>
      <c r="F65" s="1"/>
      <c r="G65" s="1"/>
      <c r="H65" s="4"/>
      <c r="I65" s="1"/>
    </row>
    <row r="66" spans="2:9">
      <c r="B66" s="19"/>
      <c r="C66" s="60"/>
      <c r="D66" s="4"/>
      <c r="E66" s="60"/>
      <c r="F66" s="1"/>
      <c r="G66" s="1"/>
      <c r="H66" s="4"/>
      <c r="I66" s="1"/>
    </row>
    <row r="67" spans="2:9">
      <c r="B67" s="19"/>
      <c r="C67" s="75"/>
      <c r="D67" s="4"/>
      <c r="E67" s="4"/>
      <c r="F67" s="1"/>
      <c r="G67" s="1"/>
      <c r="H67" s="4"/>
      <c r="I67" s="1"/>
    </row>
    <row r="68" spans="2:9">
      <c r="B68" s="19"/>
      <c r="C68" s="75"/>
      <c r="D68" s="4"/>
      <c r="E68" s="4"/>
      <c r="F68" s="1"/>
      <c r="G68" s="1"/>
      <c r="H68" s="4"/>
      <c r="I68" s="1"/>
    </row>
    <row r="69" spans="2:9" ht="18.75">
      <c r="B69" s="19"/>
      <c r="C69" s="126" t="s">
        <v>202</v>
      </c>
      <c r="D69" s="4"/>
      <c r="E69" s="60"/>
      <c r="F69" s="1"/>
      <c r="G69" s="1"/>
      <c r="H69" s="4"/>
      <c r="I69" s="1"/>
    </row>
    <row r="70" spans="2:9">
      <c r="B70" s="19"/>
      <c r="C70" s="60" t="s">
        <v>203</v>
      </c>
      <c r="D70" s="4"/>
      <c r="E70" s="60"/>
      <c r="F70" s="1"/>
      <c r="G70" s="1"/>
      <c r="H70" s="4"/>
      <c r="I70" s="1"/>
    </row>
    <row r="71" spans="2:9">
      <c r="B71" s="19"/>
      <c r="C71" s="60" t="s">
        <v>298</v>
      </c>
      <c r="D71" s="4"/>
      <c r="E71" s="60"/>
      <c r="F71" s="1"/>
      <c r="G71" s="1"/>
      <c r="H71" s="4"/>
      <c r="I71" s="1"/>
    </row>
    <row r="72" spans="2:9">
      <c r="B72" s="19"/>
      <c r="C72" s="60" t="s">
        <v>299</v>
      </c>
      <c r="D72" s="4"/>
      <c r="E72" s="60"/>
      <c r="F72" s="1"/>
      <c r="G72" s="1"/>
      <c r="H72" s="4"/>
      <c r="I72" s="1"/>
    </row>
    <row r="73" spans="2:9">
      <c r="C73" s="60" t="s">
        <v>300</v>
      </c>
      <c r="D73" s="1"/>
      <c r="E73" s="60"/>
      <c r="F73" s="1"/>
      <c r="G73" s="1"/>
      <c r="H73"/>
    </row>
    <row r="74" spans="2:9">
      <c r="C74" s="4"/>
      <c r="D74" s="1"/>
      <c r="E74" s="4"/>
      <c r="F74" s="1"/>
      <c r="G74" s="1"/>
      <c r="H74" s="4"/>
      <c r="I74" s="1"/>
    </row>
    <row r="75" spans="2:9">
      <c r="C75" s="4"/>
      <c r="D75" s="1"/>
      <c r="E75" s="4"/>
      <c r="F75" s="1"/>
      <c r="G75" s="1"/>
      <c r="H75" s="4"/>
    </row>
    <row r="76" spans="2:9" ht="21.75" thickBot="1">
      <c r="B76" s="43" t="s">
        <v>213</v>
      </c>
      <c r="C76" s="43"/>
      <c r="D76" s="20"/>
      <c r="E76" s="27" t="s">
        <v>174</v>
      </c>
      <c r="F76" s="1"/>
      <c r="G76" s="1"/>
      <c r="H76" s="4"/>
    </row>
    <row r="77" spans="2:9" ht="21.6" customHeight="1">
      <c r="C77" s="1"/>
      <c r="D77" s="1"/>
      <c r="E77" s="1"/>
      <c r="F77" s="1"/>
      <c r="G77" s="1"/>
      <c r="H77" s="4"/>
    </row>
    <row r="78" spans="2:9" ht="21.6" customHeight="1">
      <c r="B78" s="154" t="s">
        <v>204</v>
      </c>
      <c r="C78" s="182"/>
      <c r="D78" s="1"/>
      <c r="E78" s="60"/>
      <c r="F78" s="1"/>
      <c r="G78" s="1"/>
      <c r="H78" s="4"/>
    </row>
    <row r="79" spans="2:9" ht="75.75" customHeight="1">
      <c r="B79" s="154"/>
      <c r="C79" s="156"/>
      <c r="D79" s="1"/>
      <c r="E79" s="156"/>
      <c r="F79" s="1"/>
      <c r="G79" s="1"/>
      <c r="H79" s="4"/>
    </row>
    <row r="80" spans="2:9" ht="19.5" customHeight="1">
      <c r="B80" s="155" t="s">
        <v>206</v>
      </c>
      <c r="C80" s="182"/>
      <c r="D80" s="1"/>
      <c r="E80" s="60"/>
      <c r="F80" s="1"/>
      <c r="G80" s="1"/>
      <c r="H80" s="4"/>
    </row>
    <row r="81" spans="2:8" ht="73.5" customHeight="1">
      <c r="B81" s="155"/>
      <c r="C81" s="156"/>
      <c r="D81" s="1"/>
      <c r="E81" s="156"/>
      <c r="F81" s="1"/>
      <c r="G81" s="1"/>
      <c r="H81" s="4"/>
    </row>
    <row r="82" spans="2:8" ht="31.5">
      <c r="B82" s="155" t="s">
        <v>205</v>
      </c>
      <c r="C82" s="160"/>
      <c r="D82" s="1"/>
      <c r="E82" s="60"/>
      <c r="F82" s="1"/>
      <c r="G82" s="1"/>
      <c r="H82" s="4"/>
    </row>
    <row r="83" spans="2:8">
      <c r="B83" s="1"/>
      <c r="C83" s="1"/>
      <c r="D83" s="1"/>
      <c r="E83" s="1"/>
      <c r="F83" s="1"/>
      <c r="G83" s="1"/>
      <c r="H83" s="4"/>
    </row>
    <row r="84" spans="2:8">
      <c r="B84" s="1"/>
      <c r="C84" s="19"/>
      <c r="D84" s="1"/>
      <c r="E84" s="1"/>
      <c r="F84" s="1"/>
      <c r="G84" s="1"/>
      <c r="H84" s="4"/>
    </row>
    <row r="85" spans="2:8">
      <c r="B85" s="19"/>
      <c r="C85" s="19"/>
      <c r="D85" s="1"/>
      <c r="E85" s="1"/>
      <c r="F85" s="1"/>
      <c r="G85" s="1"/>
      <c r="H85" s="4"/>
    </row>
    <row r="86" spans="2:8">
      <c r="C86" s="1"/>
      <c r="D86" s="1"/>
      <c r="E86" s="1"/>
      <c r="F86" s="1"/>
      <c r="G86" s="1"/>
      <c r="H86" s="4"/>
    </row>
    <row r="87" spans="2:8" ht="21.75" thickBot="1">
      <c r="B87" s="43" t="s">
        <v>214</v>
      </c>
      <c r="C87" s="43"/>
      <c r="D87" s="20"/>
      <c r="E87" s="27" t="s">
        <v>175</v>
      </c>
      <c r="H87" s="4"/>
    </row>
    <row r="88" spans="2:8" ht="21">
      <c r="B88" s="72"/>
      <c r="C88" s="72"/>
      <c r="D88" s="20"/>
      <c r="E88" s="21"/>
      <c r="H88" s="4"/>
    </row>
    <row r="89" spans="2:8" ht="21.95" customHeight="1">
      <c r="B89" s="4" t="s">
        <v>339</v>
      </c>
      <c r="C89" s="183"/>
      <c r="D89" s="1"/>
      <c r="E89" s="158"/>
    </row>
    <row r="90" spans="2:8">
      <c r="B90" s="4"/>
      <c r="F90" s="19"/>
    </row>
    <row r="91" spans="2:8">
      <c r="B91" s="4" t="s">
        <v>342</v>
      </c>
      <c r="C91" s="60"/>
      <c r="D91" s="4"/>
      <c r="E91" s="60"/>
      <c r="F91" s="19"/>
    </row>
    <row r="92" spans="2:8">
      <c r="C92" s="1"/>
      <c r="D92" s="1"/>
      <c r="E92" s="1"/>
      <c r="F92" s="19"/>
    </row>
    <row r="93" spans="2:8">
      <c r="B93" s="4" t="s">
        <v>341</v>
      </c>
      <c r="C93" s="3"/>
      <c r="D93" s="1"/>
      <c r="E93" s="60"/>
    </row>
  </sheetData>
  <pageMargins left="0.7" right="0.7" top="0.75" bottom="0.75" header="0.3" footer="0.3"/>
  <pageSetup scale="55" orientation="portrait" horizontalDpi="4294967295" verticalDpi="4294967295" r:id="rId1"/>
  <extLst>
    <ext xmlns:x14="http://schemas.microsoft.com/office/spreadsheetml/2009/9/main" uri="{CCE6A557-97BC-4b89-ADB6-D9C93CAAB3DF}">
      <x14:dataValidations xmlns:xm="http://schemas.microsoft.com/office/excel/2006/main" count="4">
        <x14:dataValidation type="list" allowBlank="1" showInputMessage="1" showErrorMessage="1" xr:uid="{113E9CA5-5C93-CB46-B3D3-DD71ACA84E2F}">
          <x14:formula1>
            <xm:f>Data!$I$2:$I$6</xm:f>
          </x14:formula1>
          <xm:sqref>C91</xm:sqref>
        </x14:dataValidation>
        <x14:dataValidation type="list" allowBlank="1" showInputMessage="1" showErrorMessage="1" xr:uid="{00000000-0002-0000-0100-00000D000000}">
          <x14:formula1>
            <xm:f>Data!$H$2:$H$11</xm:f>
          </x14:formula1>
          <xm:sqref>C43</xm:sqref>
        </x14:dataValidation>
        <x14:dataValidation type="list" allowBlank="1" showInputMessage="1" showErrorMessage="1" xr:uid="{826EB585-22FF-9A43-B49A-FF63C2AB874A}">
          <x14:formula1>
            <xm:f>Data!$B$2:$B$7</xm:f>
          </x14:formula1>
          <xm:sqref>F11:F18 F20:F24</xm:sqref>
        </x14:dataValidation>
        <x14:dataValidation type="list" allowBlank="1" showInputMessage="1" showErrorMessage="1" xr:uid="{C212FF77-D37B-E94E-9B6C-B38FC151AB85}">
          <x14:formula1>
            <xm:f>Data!$L$2:$L$8</xm:f>
          </x14:formula1>
          <xm:sqref>C83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7D498-3E19-40B1-9B82-03705DEC5927}">
  <dimension ref="A1:MR109"/>
  <sheetViews>
    <sheetView showGridLines="0" topLeftCell="A21" zoomScale="120" zoomScaleNormal="120" workbookViewId="0">
      <selection activeCell="C33" sqref="C33"/>
    </sheetView>
  </sheetViews>
  <sheetFormatPr defaultColWidth="8.85546875" defaultRowHeight="15"/>
  <cols>
    <col min="1" max="1" width="11.140625" customWidth="1"/>
    <col min="2" max="2" width="62.140625" customWidth="1"/>
    <col min="3" max="3" width="40.85546875" customWidth="1"/>
    <col min="4" max="4" width="4.42578125" customWidth="1"/>
    <col min="5" max="5" width="39.140625" customWidth="1"/>
    <col min="6" max="6" width="25.28515625" customWidth="1"/>
    <col min="7" max="7" width="15.7109375" customWidth="1"/>
    <col min="8" max="8" width="37.85546875" style="6" customWidth="1"/>
    <col min="9" max="9" width="22.42578125" customWidth="1"/>
  </cols>
  <sheetData>
    <row r="1" spans="1:356" s="17" customFormat="1" ht="72" customHeight="1">
      <c r="F1" s="22"/>
      <c r="G1" s="24"/>
      <c r="H1" s="32"/>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row>
    <row r="2" spans="1:356" s="23" customFormat="1" ht="33.75">
      <c r="A2" s="16"/>
      <c r="B2" s="15" t="s">
        <v>177</v>
      </c>
      <c r="C2" s="16"/>
      <c r="D2" s="16"/>
      <c r="E2" s="22"/>
      <c r="F2" s="22"/>
      <c r="H2" s="33"/>
    </row>
    <row r="3" spans="1:356" ht="18.75">
      <c r="A3" s="1"/>
      <c r="B3" s="2"/>
      <c r="C3" s="1"/>
      <c r="D3" s="1"/>
    </row>
    <row r="4" spans="1:356">
      <c r="B4" s="28"/>
      <c r="C4" s="25"/>
    </row>
    <row r="5" spans="1:356">
      <c r="F5" s="1"/>
      <c r="G5" s="1"/>
      <c r="H5" s="4"/>
      <c r="I5" s="1"/>
    </row>
    <row r="6" spans="1:356">
      <c r="B6" s="1"/>
      <c r="C6" s="1"/>
      <c r="D6" s="1"/>
      <c r="E6" s="1"/>
      <c r="F6" s="1"/>
      <c r="G6" s="1"/>
      <c r="H6" s="4"/>
      <c r="I6" s="1"/>
    </row>
    <row r="7" spans="1:356">
      <c r="B7" s="1"/>
      <c r="C7" s="1"/>
      <c r="D7" s="1"/>
      <c r="E7" s="1"/>
      <c r="F7" s="1"/>
      <c r="G7" s="1"/>
      <c r="H7" s="4"/>
      <c r="I7" s="1"/>
    </row>
    <row r="8" spans="1:356" ht="21.75" thickBot="1">
      <c r="B8" s="26" t="s">
        <v>179</v>
      </c>
      <c r="C8" s="26" t="s">
        <v>268</v>
      </c>
      <c r="D8" s="18"/>
      <c r="E8" s="21"/>
      <c r="F8" s="1"/>
      <c r="G8" s="1"/>
      <c r="H8" s="4"/>
      <c r="I8" s="1"/>
    </row>
    <row r="9" spans="1:356" ht="15.75" thickBot="1">
      <c r="B9" s="1"/>
      <c r="C9" s="1"/>
      <c r="D9" s="1"/>
      <c r="E9" s="1"/>
      <c r="F9" s="1"/>
      <c r="G9" s="1"/>
      <c r="H9" s="4"/>
      <c r="I9" s="1"/>
    </row>
    <row r="10" spans="1:356" ht="30">
      <c r="B10" s="127" t="s">
        <v>135</v>
      </c>
      <c r="C10" s="48" t="s">
        <v>136</v>
      </c>
      <c r="D10" s="48"/>
      <c r="E10" s="48" t="s">
        <v>314</v>
      </c>
      <c r="F10" s="48" t="s">
        <v>137</v>
      </c>
      <c r="G10" s="48" t="s">
        <v>138</v>
      </c>
      <c r="H10" s="48" t="s">
        <v>139</v>
      </c>
      <c r="I10" s="128" t="s">
        <v>140</v>
      </c>
    </row>
    <row r="11" spans="1:356" s="36" customFormat="1" ht="45">
      <c r="B11" s="165" t="s">
        <v>259</v>
      </c>
      <c r="C11" s="38" t="s">
        <v>144</v>
      </c>
      <c r="D11" s="131"/>
      <c r="E11" s="38" t="s">
        <v>152</v>
      </c>
      <c r="F11" s="38" t="s">
        <v>207</v>
      </c>
      <c r="G11" s="38" t="s">
        <v>143</v>
      </c>
      <c r="H11" s="38" t="s">
        <v>153</v>
      </c>
      <c r="I11" s="50" t="s">
        <v>240</v>
      </c>
    </row>
    <row r="12" spans="1:356" s="36" customFormat="1" ht="30">
      <c r="B12" s="165" t="s">
        <v>250</v>
      </c>
      <c r="C12" s="38" t="s">
        <v>154</v>
      </c>
      <c r="D12" s="131"/>
      <c r="E12" s="38" t="s">
        <v>152</v>
      </c>
      <c r="F12" s="38" t="s">
        <v>207</v>
      </c>
      <c r="G12" s="38" t="s">
        <v>143</v>
      </c>
      <c r="H12" s="38" t="s">
        <v>155</v>
      </c>
      <c r="I12" s="50" t="s">
        <v>246</v>
      </c>
    </row>
    <row r="13" spans="1:356" s="36" customFormat="1">
      <c r="B13" s="165"/>
      <c r="C13" s="38"/>
      <c r="D13" s="131"/>
      <c r="E13" s="38"/>
      <c r="F13" s="38"/>
      <c r="G13" s="38"/>
      <c r="H13" s="38"/>
      <c r="I13" s="50"/>
    </row>
    <row r="14" spans="1:356" s="36" customFormat="1" ht="30">
      <c r="B14" s="165" t="s">
        <v>241</v>
      </c>
      <c r="C14" s="38" t="s">
        <v>242</v>
      </c>
      <c r="D14" s="131"/>
      <c r="E14" s="38" t="s">
        <v>152</v>
      </c>
      <c r="F14" s="38" t="s">
        <v>207</v>
      </c>
      <c r="G14" s="38" t="s">
        <v>143</v>
      </c>
      <c r="H14" s="178"/>
      <c r="I14" s="50" t="s">
        <v>240</v>
      </c>
    </row>
    <row r="15" spans="1:356" s="36" customFormat="1">
      <c r="B15" s="165"/>
      <c r="C15" s="38"/>
      <c r="D15" s="131"/>
      <c r="E15" s="38"/>
      <c r="F15" s="38"/>
      <c r="G15" s="38"/>
      <c r="H15" s="38"/>
      <c r="I15" s="50"/>
    </row>
    <row r="16" spans="1:356" s="36" customFormat="1" ht="30">
      <c r="B16" s="165" t="s">
        <v>251</v>
      </c>
      <c r="C16" s="38" t="s">
        <v>156</v>
      </c>
      <c r="D16" s="131"/>
      <c r="E16" s="38" t="s">
        <v>152</v>
      </c>
      <c r="F16" s="38" t="s">
        <v>207</v>
      </c>
      <c r="G16" s="38" t="s">
        <v>143</v>
      </c>
      <c r="H16" s="178"/>
      <c r="I16" s="50" t="s">
        <v>240</v>
      </c>
    </row>
    <row r="17" spans="2:9" s="36" customFormat="1">
      <c r="B17" s="165"/>
      <c r="C17" s="38"/>
      <c r="D17" s="131"/>
      <c r="E17" s="38"/>
      <c r="F17" s="38"/>
      <c r="G17" s="38"/>
      <c r="H17" s="38"/>
      <c r="I17" s="50"/>
    </row>
    <row r="18" spans="2:9" s="36" customFormat="1" ht="30">
      <c r="B18" s="165" t="s">
        <v>252</v>
      </c>
      <c r="C18" s="38" t="s">
        <v>144</v>
      </c>
      <c r="D18" s="131"/>
      <c r="E18" s="38" t="s">
        <v>170</v>
      </c>
      <c r="F18" s="38" t="s">
        <v>180</v>
      </c>
      <c r="G18" s="38" t="s">
        <v>348</v>
      </c>
      <c r="H18" s="178"/>
      <c r="I18" s="50" t="s">
        <v>240</v>
      </c>
    </row>
    <row r="19" spans="2:9" s="36" customFormat="1" ht="30">
      <c r="B19" s="165"/>
      <c r="C19" s="38"/>
      <c r="D19" s="131"/>
      <c r="E19" s="38" t="s">
        <v>269</v>
      </c>
      <c r="F19" s="38" t="s">
        <v>207</v>
      </c>
      <c r="G19" s="38"/>
      <c r="H19" s="38"/>
      <c r="I19" s="50"/>
    </row>
    <row r="20" spans="2:9" s="36" customFormat="1">
      <c r="B20" s="165"/>
      <c r="C20" s="38"/>
      <c r="D20" s="131"/>
      <c r="E20" s="38"/>
      <c r="F20" s="38"/>
      <c r="G20" s="38"/>
      <c r="H20" s="38"/>
      <c r="I20" s="50"/>
    </row>
    <row r="21" spans="2:9" s="36" customFormat="1" ht="57.95" customHeight="1">
      <c r="B21" s="166" t="s">
        <v>169</v>
      </c>
      <c r="C21" s="38" t="s">
        <v>157</v>
      </c>
      <c r="D21" s="131"/>
      <c r="E21" s="38" t="s">
        <v>152</v>
      </c>
      <c r="F21" s="38" t="s">
        <v>207</v>
      </c>
      <c r="G21" s="38" t="s">
        <v>331</v>
      </c>
      <c r="H21" s="178"/>
      <c r="I21" s="50" t="s">
        <v>270</v>
      </c>
    </row>
    <row r="22" spans="2:9" s="36" customFormat="1">
      <c r="B22" s="165"/>
      <c r="C22" s="38"/>
      <c r="D22" s="131"/>
      <c r="E22" s="38"/>
      <c r="F22" s="38"/>
      <c r="G22" s="38"/>
      <c r="H22" s="38"/>
      <c r="I22" s="50"/>
    </row>
    <row r="23" spans="2:9" s="36" customFormat="1" ht="30">
      <c r="B23" s="165" t="s">
        <v>190</v>
      </c>
      <c r="C23" s="38" t="s">
        <v>144</v>
      </c>
      <c r="D23" s="38"/>
      <c r="E23" s="38" t="s">
        <v>152</v>
      </c>
      <c r="F23" s="38" t="s">
        <v>180</v>
      </c>
      <c r="G23" s="38" t="s">
        <v>348</v>
      </c>
      <c r="H23" s="178"/>
      <c r="I23" s="50" t="s">
        <v>240</v>
      </c>
    </row>
    <row r="24" spans="2:9" s="36" customFormat="1">
      <c r="B24" s="165"/>
      <c r="C24" s="38"/>
      <c r="D24" s="38"/>
      <c r="E24" s="38"/>
      <c r="F24" s="38"/>
      <c r="G24" s="38"/>
      <c r="H24" s="38"/>
      <c r="I24" s="50"/>
    </row>
    <row r="25" spans="2:9" s="36" customFormat="1" ht="30">
      <c r="B25" s="165" t="s">
        <v>239</v>
      </c>
      <c r="C25" s="38" t="s">
        <v>154</v>
      </c>
      <c r="D25" s="38"/>
      <c r="E25" s="38" t="s">
        <v>152</v>
      </c>
      <c r="F25" s="38" t="s">
        <v>207</v>
      </c>
      <c r="G25" s="38" t="s">
        <v>331</v>
      </c>
      <c r="H25" s="178"/>
      <c r="I25" s="50" t="s">
        <v>240</v>
      </c>
    </row>
    <row r="26" spans="2:9" s="36" customFormat="1">
      <c r="B26" s="165"/>
      <c r="C26" s="38"/>
      <c r="D26" s="38"/>
      <c r="E26" s="38"/>
      <c r="F26" s="38"/>
      <c r="G26" s="38"/>
      <c r="H26" s="38"/>
      <c r="I26" s="50"/>
    </row>
    <row r="27" spans="2:9" s="36" customFormat="1" ht="30">
      <c r="B27" s="165" t="s">
        <v>243</v>
      </c>
      <c r="C27" s="38" t="s">
        <v>154</v>
      </c>
      <c r="D27" s="38"/>
      <c r="E27" s="38" t="s">
        <v>152</v>
      </c>
      <c r="F27" s="38" t="s">
        <v>207</v>
      </c>
      <c r="G27" s="38" t="s">
        <v>331</v>
      </c>
      <c r="H27" s="178"/>
      <c r="I27" s="50" t="s">
        <v>240</v>
      </c>
    </row>
    <row r="28" spans="2:9" s="36" customFormat="1">
      <c r="B28" s="168"/>
      <c r="C28" s="38"/>
      <c r="D28" s="38"/>
      <c r="E28" s="38"/>
      <c r="F28" s="38"/>
      <c r="G28" s="38"/>
      <c r="H28" s="38"/>
      <c r="I28" s="38"/>
    </row>
    <row r="29" spans="2:9" s="36" customFormat="1" ht="30">
      <c r="B29" s="168" t="s">
        <v>244</v>
      </c>
      <c r="C29" s="38" t="s">
        <v>248</v>
      </c>
      <c r="D29" s="38"/>
      <c r="E29" s="38" t="s">
        <v>152</v>
      </c>
      <c r="F29" s="38" t="s">
        <v>171</v>
      </c>
      <c r="G29" s="38" t="s">
        <v>143</v>
      </c>
      <c r="H29" s="178"/>
      <c r="I29" s="50" t="s">
        <v>240</v>
      </c>
    </row>
    <row r="30" spans="2:9" s="36" customFormat="1">
      <c r="B30" s="168"/>
      <c r="C30" s="38"/>
      <c r="D30" s="38"/>
      <c r="E30" s="38"/>
      <c r="F30" s="38"/>
      <c r="G30" s="38"/>
      <c r="H30" s="38"/>
      <c r="I30" s="38"/>
    </row>
    <row r="31" spans="2:9" s="36" customFormat="1" ht="45">
      <c r="B31" s="168" t="s">
        <v>346</v>
      </c>
      <c r="C31" s="38" t="s">
        <v>245</v>
      </c>
      <c r="D31" s="38"/>
      <c r="E31" s="38" t="s">
        <v>247</v>
      </c>
      <c r="F31" s="38" t="s">
        <v>172</v>
      </c>
      <c r="G31" s="38" t="s">
        <v>143</v>
      </c>
      <c r="H31" s="38" t="s">
        <v>249</v>
      </c>
      <c r="I31" s="50" t="s">
        <v>240</v>
      </c>
    </row>
    <row r="32" spans="2:9" s="36" customFormat="1" ht="15.75" thickBot="1">
      <c r="B32" s="177"/>
      <c r="C32" s="38"/>
      <c r="D32" s="38"/>
      <c r="E32" s="38"/>
      <c r="F32" s="38"/>
      <c r="G32" s="38"/>
      <c r="H32" s="38"/>
      <c r="I32" s="38"/>
    </row>
    <row r="33" spans="2:9" s="36" customFormat="1" ht="60.75" thickBot="1">
      <c r="B33" s="168" t="s">
        <v>253</v>
      </c>
      <c r="C33" s="41" t="s">
        <v>144</v>
      </c>
      <c r="D33" s="40"/>
      <c r="E33" s="40" t="s">
        <v>146</v>
      </c>
      <c r="F33" s="41" t="s">
        <v>180</v>
      </c>
      <c r="G33" s="40" t="s">
        <v>143</v>
      </c>
      <c r="H33" s="184"/>
      <c r="I33" s="45" t="s">
        <v>199</v>
      </c>
    </row>
    <row r="34" spans="2:9">
      <c r="B34" s="1"/>
      <c r="C34" s="1"/>
      <c r="D34" s="1"/>
      <c r="E34" s="1"/>
      <c r="F34" s="1"/>
      <c r="G34" s="1"/>
      <c r="H34" s="4"/>
      <c r="I34" s="1"/>
    </row>
    <row r="35" spans="2:9" ht="60.95" customHeight="1" thickBot="1">
      <c r="B35" s="26" t="s">
        <v>185</v>
      </c>
      <c r="C35" s="26"/>
      <c r="D35" s="20"/>
      <c r="E35" s="27" t="s">
        <v>174</v>
      </c>
      <c r="F35" s="21"/>
      <c r="G35" s="1"/>
      <c r="H35" s="4"/>
      <c r="I35" s="1"/>
    </row>
    <row r="36" spans="2:9" ht="23.1" customHeight="1">
      <c r="B36" s="18"/>
      <c r="C36" s="18"/>
      <c r="D36" s="20"/>
      <c r="E36" s="21"/>
      <c r="F36" s="21"/>
      <c r="G36" s="1"/>
      <c r="H36" s="4"/>
      <c r="I36" s="1"/>
    </row>
    <row r="37" spans="2:9">
      <c r="B37" s="63" t="s">
        <v>338</v>
      </c>
      <c r="C37" s="64" t="s">
        <v>254</v>
      </c>
      <c r="D37" s="65"/>
      <c r="E37" s="1"/>
      <c r="F37" s="53"/>
      <c r="G37" s="1"/>
      <c r="H37" s="4"/>
      <c r="I37" s="1"/>
    </row>
    <row r="38" spans="2:9">
      <c r="B38" s="58"/>
      <c r="C38" s="66"/>
      <c r="D38" s="65"/>
      <c r="E38" s="1"/>
      <c r="F38" s="53"/>
      <c r="G38" s="1"/>
      <c r="H38" s="4"/>
      <c r="I38" s="1"/>
    </row>
    <row r="39" spans="2:9">
      <c r="B39" s="1" t="s">
        <v>183</v>
      </c>
      <c r="C39" s="1"/>
      <c r="D39" s="1"/>
      <c r="E39" s="1"/>
      <c r="F39" s="1"/>
      <c r="G39" s="1"/>
      <c r="H39" s="4"/>
      <c r="I39" s="1"/>
    </row>
    <row r="40" spans="2:9">
      <c r="B40" s="5"/>
      <c r="C40" s="3" t="s">
        <v>279</v>
      </c>
      <c r="D40" s="1"/>
      <c r="E40" s="3"/>
      <c r="F40" s="1"/>
      <c r="G40" s="1"/>
      <c r="H40" s="4"/>
      <c r="I40" s="1"/>
    </row>
    <row r="41" spans="2:9">
      <c r="B41" s="5"/>
      <c r="C41" s="3" t="s">
        <v>279</v>
      </c>
      <c r="D41" s="1"/>
      <c r="E41" s="3"/>
      <c r="F41" s="1"/>
      <c r="G41" s="1"/>
      <c r="H41" s="4"/>
      <c r="I41" s="1"/>
    </row>
    <row r="42" spans="2:9">
      <c r="B42" s="5"/>
      <c r="C42" s="3" t="s">
        <v>279</v>
      </c>
      <c r="D42" s="1"/>
      <c r="E42" s="3"/>
      <c r="F42" s="1"/>
      <c r="G42" s="1"/>
      <c r="H42" s="4"/>
      <c r="I42" s="1"/>
    </row>
    <row r="43" spans="2:9">
      <c r="B43" s="5"/>
      <c r="C43" t="s">
        <v>279</v>
      </c>
      <c r="D43" s="1"/>
      <c r="E43" s="3"/>
      <c r="F43" s="1"/>
      <c r="G43" s="1"/>
      <c r="H43" s="4"/>
      <c r="I43" s="1"/>
    </row>
    <row r="44" spans="2:9">
      <c r="B44" s="5"/>
      <c r="C44" s="3" t="s">
        <v>279</v>
      </c>
      <c r="D44" s="1"/>
      <c r="E44" s="3"/>
      <c r="F44" s="1"/>
      <c r="G44" s="1"/>
      <c r="H44" s="4"/>
      <c r="I44" s="1"/>
    </row>
    <row r="45" spans="2:9">
      <c r="B45" s="1"/>
      <c r="C45" s="3" t="s">
        <v>279</v>
      </c>
      <c r="D45" s="1"/>
      <c r="E45" s="3"/>
      <c r="F45" s="1"/>
      <c r="G45" s="1"/>
      <c r="H45" s="4"/>
      <c r="I45" s="1"/>
    </row>
    <row r="46" spans="2:9">
      <c r="B46" s="1"/>
      <c r="C46" s="3" t="s">
        <v>279</v>
      </c>
      <c r="D46" s="1"/>
      <c r="E46" s="3"/>
      <c r="F46" s="1"/>
      <c r="G46" s="1"/>
      <c r="H46" s="4"/>
      <c r="I46" s="1"/>
    </row>
    <row r="47" spans="2:9">
      <c r="B47" s="1"/>
      <c r="C47" s="3" t="s">
        <v>279</v>
      </c>
      <c r="D47" s="1"/>
      <c r="E47" s="3"/>
      <c r="F47" s="1"/>
      <c r="G47" s="1"/>
      <c r="H47" s="4"/>
      <c r="I47" s="1"/>
    </row>
    <row r="48" spans="2:9">
      <c r="B48" s="1"/>
      <c r="C48" s="3" t="s">
        <v>279</v>
      </c>
      <c r="D48" s="1"/>
      <c r="E48" s="3"/>
      <c r="F48" s="19"/>
      <c r="G48" s="1"/>
      <c r="H48" s="4"/>
      <c r="I48" s="1"/>
    </row>
    <row r="49" spans="2:9">
      <c r="B49" s="1"/>
      <c r="C49" s="3" t="s">
        <v>279</v>
      </c>
      <c r="D49" s="1"/>
      <c r="E49" s="3"/>
      <c r="F49" s="1"/>
      <c r="G49" s="1"/>
      <c r="H49" s="4"/>
      <c r="I49" s="1"/>
    </row>
    <row r="50" spans="2:9">
      <c r="C50" s="3" t="s">
        <v>279</v>
      </c>
      <c r="D50" s="1"/>
      <c r="E50" s="3"/>
      <c r="F50" s="19"/>
      <c r="G50" s="1"/>
      <c r="H50" s="4"/>
      <c r="I50" s="1"/>
    </row>
    <row r="51" spans="2:9">
      <c r="C51" s="3" t="s">
        <v>279</v>
      </c>
      <c r="D51" s="1"/>
      <c r="E51" s="3"/>
      <c r="F51" s="19"/>
      <c r="G51" s="1"/>
      <c r="H51" s="4"/>
      <c r="I51" s="1"/>
    </row>
    <row r="52" spans="2:9">
      <c r="C52" s="159" t="s">
        <v>279</v>
      </c>
      <c r="D52" s="1"/>
      <c r="E52" s="3"/>
      <c r="F52" s="19"/>
      <c r="G52" s="1"/>
      <c r="H52" s="4"/>
      <c r="I52" s="1"/>
    </row>
    <row r="53" spans="2:9">
      <c r="C53" s="3" t="s">
        <v>279</v>
      </c>
      <c r="D53" s="1"/>
      <c r="E53" s="3"/>
      <c r="F53" s="19"/>
      <c r="G53" s="1"/>
      <c r="H53" s="4"/>
      <c r="I53" s="1"/>
    </row>
    <row r="54" spans="2:9">
      <c r="C54" s="1" t="s">
        <v>279</v>
      </c>
      <c r="D54" s="1"/>
      <c r="E54" s="1"/>
      <c r="F54" s="19"/>
      <c r="G54" s="1"/>
      <c r="H54" s="4"/>
      <c r="I54" s="1"/>
    </row>
    <row r="55" spans="2:9">
      <c r="C55" s="1"/>
      <c r="D55" s="1"/>
      <c r="E55" s="1"/>
      <c r="F55" s="19"/>
      <c r="G55" s="1"/>
      <c r="H55" s="4"/>
      <c r="I55" s="1"/>
    </row>
    <row r="56" spans="2:9">
      <c r="C56" s="1"/>
      <c r="D56" s="1"/>
      <c r="E56" s="1"/>
      <c r="F56" s="19"/>
      <c r="G56" s="1"/>
      <c r="H56" s="4"/>
      <c r="I56" s="1"/>
    </row>
    <row r="57" spans="2:9" ht="75" customHeight="1">
      <c r="B57" s="4" t="s">
        <v>188</v>
      </c>
      <c r="C57" s="3" t="s">
        <v>216</v>
      </c>
      <c r="D57" s="151"/>
      <c r="E57" s="3"/>
      <c r="F57" s="19"/>
      <c r="G57" s="1"/>
      <c r="H57" s="4"/>
      <c r="I57" s="1"/>
    </row>
    <row r="58" spans="2:9">
      <c r="B58" s="1"/>
      <c r="C58" s="3" t="s">
        <v>255</v>
      </c>
      <c r="D58" s="1"/>
      <c r="E58" s="3"/>
      <c r="F58" s="1"/>
      <c r="G58" s="1"/>
      <c r="H58" s="4"/>
      <c r="I58" s="1"/>
    </row>
    <row r="59" spans="2:9">
      <c r="B59" s="1"/>
      <c r="C59" s="3" t="s">
        <v>219</v>
      </c>
      <c r="D59" s="152"/>
      <c r="E59" s="3"/>
      <c r="F59" s="19"/>
      <c r="G59" s="1"/>
      <c r="H59" s="4"/>
      <c r="I59" s="1"/>
    </row>
    <row r="60" spans="2:9">
      <c r="B60" s="1"/>
      <c r="C60" s="1"/>
      <c r="D60" s="1"/>
      <c r="E60" s="3"/>
      <c r="F60" s="19"/>
      <c r="G60" s="1"/>
      <c r="H60" s="4"/>
      <c r="I60" s="1"/>
    </row>
    <row r="61" spans="2:9" ht="120">
      <c r="B61" s="1"/>
      <c r="C61" s="4" t="s">
        <v>256</v>
      </c>
      <c r="D61" s="1"/>
      <c r="E61" s="60"/>
      <c r="F61" s="1"/>
      <c r="G61" s="1"/>
      <c r="H61" s="4"/>
      <c r="I61" s="1"/>
    </row>
    <row r="62" spans="2:9">
      <c r="B62" s="1"/>
      <c r="C62" s="3"/>
      <c r="D62" s="1"/>
      <c r="E62" s="3"/>
      <c r="F62" s="1"/>
      <c r="G62" s="1"/>
      <c r="H62" s="4"/>
      <c r="I62" s="1"/>
    </row>
    <row r="63" spans="2:9" ht="45" customHeight="1" thickBot="1">
      <c r="B63" s="43" t="s">
        <v>212</v>
      </c>
      <c r="C63" s="26"/>
      <c r="D63" s="20"/>
      <c r="E63" s="27" t="s">
        <v>174</v>
      </c>
      <c r="F63" s="1"/>
      <c r="G63" s="1"/>
      <c r="H63" s="4"/>
      <c r="I63" s="1"/>
    </row>
    <row r="64" spans="2:9">
      <c r="B64" s="1"/>
      <c r="C64" s="1"/>
      <c r="D64" s="1"/>
      <c r="E64" s="1"/>
      <c r="F64" s="1"/>
      <c r="G64" s="1"/>
      <c r="H64" s="4"/>
      <c r="I64" s="1"/>
    </row>
    <row r="65" spans="2:9" ht="30.75">
      <c r="B65" s="4" t="s">
        <v>291</v>
      </c>
      <c r="C65" s="179" t="s">
        <v>200</v>
      </c>
      <c r="D65" s="4"/>
      <c r="E65" s="60"/>
      <c r="F65" s="19"/>
      <c r="G65" s="1"/>
      <c r="H65" s="4"/>
      <c r="I65" s="1"/>
    </row>
    <row r="66" spans="2:9" ht="30">
      <c r="B66" s="4"/>
      <c r="C66" s="157" t="s">
        <v>297</v>
      </c>
      <c r="D66" s="4"/>
      <c r="E66" s="60"/>
      <c r="F66" s="19"/>
      <c r="G66" s="1"/>
      <c r="H66" s="4"/>
      <c r="I66" s="1"/>
    </row>
    <row r="67" spans="2:9">
      <c r="B67" s="19"/>
      <c r="C67" s="157" t="s">
        <v>283</v>
      </c>
      <c r="D67" s="4"/>
      <c r="E67" s="60"/>
      <c r="F67" s="19"/>
      <c r="G67" s="1"/>
      <c r="H67" s="4"/>
      <c r="I67" s="1"/>
    </row>
    <row r="68" spans="2:9">
      <c r="B68" s="4"/>
      <c r="C68" s="157" t="s">
        <v>284</v>
      </c>
      <c r="D68" s="4"/>
      <c r="E68" s="60"/>
      <c r="F68" s="1"/>
      <c r="G68" s="1"/>
      <c r="H68" s="4"/>
      <c r="I68" s="1"/>
    </row>
    <row r="69" spans="2:9">
      <c r="B69" s="4"/>
      <c r="C69" s="157" t="s">
        <v>285</v>
      </c>
      <c r="D69" s="4"/>
      <c r="E69" s="60"/>
      <c r="F69" s="1"/>
      <c r="G69" s="1"/>
      <c r="H69" s="4"/>
      <c r="I69" s="1"/>
    </row>
    <row r="70" spans="2:9">
      <c r="B70" s="4"/>
      <c r="C70" s="157" t="s">
        <v>286</v>
      </c>
      <c r="D70" s="4"/>
      <c r="E70" s="60"/>
      <c r="F70" s="1"/>
      <c r="G70" s="1"/>
      <c r="H70" s="4"/>
      <c r="I70" s="1"/>
    </row>
    <row r="71" spans="2:9">
      <c r="B71" s="1"/>
      <c r="C71" s="157" t="s">
        <v>287</v>
      </c>
      <c r="D71" s="4"/>
      <c r="E71" s="60"/>
      <c r="F71" s="19"/>
      <c r="G71" s="1"/>
      <c r="H71" s="4"/>
      <c r="I71" s="1"/>
    </row>
    <row r="72" spans="2:9">
      <c r="B72" s="19"/>
      <c r="C72" s="157" t="s">
        <v>288</v>
      </c>
      <c r="D72" s="4"/>
      <c r="E72" s="60"/>
      <c r="F72" s="1"/>
      <c r="G72" s="1"/>
      <c r="H72" s="4"/>
      <c r="I72" s="1"/>
    </row>
    <row r="73" spans="2:9">
      <c r="B73" s="19"/>
      <c r="C73" s="157" t="s">
        <v>289</v>
      </c>
      <c r="D73" s="4"/>
      <c r="E73" s="60"/>
      <c r="F73" s="1"/>
      <c r="G73" s="1"/>
      <c r="H73" s="4"/>
      <c r="I73" s="1"/>
    </row>
    <row r="74" spans="2:9">
      <c r="B74" s="19"/>
      <c r="C74" s="157" t="s">
        <v>290</v>
      </c>
      <c r="D74" s="4"/>
      <c r="E74" s="60"/>
      <c r="F74" s="1"/>
      <c r="G74" s="1"/>
      <c r="H74" s="4"/>
      <c r="I74" s="1"/>
    </row>
    <row r="75" spans="2:9">
      <c r="B75" s="19"/>
      <c r="C75" s="157" t="s">
        <v>292</v>
      </c>
      <c r="D75" s="4"/>
      <c r="E75" s="60"/>
      <c r="F75" s="1"/>
      <c r="G75" s="1"/>
      <c r="H75" s="4"/>
      <c r="I75" s="1"/>
    </row>
    <row r="76" spans="2:9" ht="30">
      <c r="B76" s="19"/>
      <c r="C76" s="157" t="s">
        <v>293</v>
      </c>
      <c r="D76" s="4"/>
      <c r="E76" s="60"/>
      <c r="F76" s="1"/>
      <c r="G76" s="1"/>
      <c r="H76" s="4"/>
      <c r="I76" s="1"/>
    </row>
    <row r="77" spans="2:9">
      <c r="B77" s="19"/>
      <c r="C77" s="108"/>
      <c r="D77" s="4"/>
      <c r="E77" s="4"/>
      <c r="F77" s="1"/>
      <c r="G77" s="1"/>
      <c r="H77" s="4"/>
      <c r="I77" s="1"/>
    </row>
    <row r="78" spans="2:9" ht="18.75">
      <c r="B78" s="19"/>
      <c r="C78" s="126" t="s">
        <v>201</v>
      </c>
      <c r="D78" s="4"/>
      <c r="E78" s="4"/>
      <c r="F78" s="1"/>
      <c r="G78" s="1"/>
      <c r="H78" s="4"/>
      <c r="I78" s="1"/>
    </row>
    <row r="79" spans="2:9">
      <c r="B79" s="19"/>
      <c r="C79" s="60" t="s">
        <v>294</v>
      </c>
      <c r="D79" s="4"/>
      <c r="E79" s="60"/>
      <c r="F79" s="1"/>
      <c r="G79" s="1"/>
      <c r="H79" s="4"/>
      <c r="I79" s="1"/>
    </row>
    <row r="80" spans="2:9">
      <c r="B80" s="19"/>
      <c r="C80" s="60" t="s">
        <v>295</v>
      </c>
      <c r="D80" s="4"/>
      <c r="E80" s="60"/>
      <c r="F80" s="1"/>
      <c r="G80" s="1"/>
      <c r="H80" s="4"/>
      <c r="I80" s="1"/>
    </row>
    <row r="81" spans="2:9">
      <c r="B81" s="19"/>
      <c r="C81" s="60" t="s">
        <v>296</v>
      </c>
      <c r="D81" s="4"/>
      <c r="E81" s="60"/>
      <c r="F81" s="1"/>
      <c r="G81" s="1"/>
      <c r="H81" s="4"/>
      <c r="I81" s="1"/>
    </row>
    <row r="82" spans="2:9">
      <c r="B82" s="19"/>
      <c r="C82" s="60"/>
      <c r="D82" s="4"/>
      <c r="E82" s="60"/>
      <c r="F82" s="1"/>
      <c r="G82" s="1"/>
      <c r="H82" s="4"/>
      <c r="I82" s="1"/>
    </row>
    <row r="83" spans="2:9">
      <c r="B83" s="19"/>
      <c r="C83" s="75"/>
      <c r="D83" s="4"/>
      <c r="E83" s="4"/>
      <c r="F83" s="1"/>
      <c r="G83" s="1"/>
      <c r="H83" s="4"/>
      <c r="I83" s="1"/>
    </row>
    <row r="84" spans="2:9">
      <c r="B84" s="19"/>
      <c r="C84" s="75"/>
      <c r="D84" s="4"/>
      <c r="E84" s="4"/>
      <c r="F84" s="1"/>
      <c r="G84" s="1"/>
      <c r="H84" s="4"/>
      <c r="I84" s="1"/>
    </row>
    <row r="85" spans="2:9" ht="18.75">
      <c r="B85" s="19"/>
      <c r="C85" s="126" t="s">
        <v>202</v>
      </c>
      <c r="D85" s="4"/>
      <c r="E85" s="60"/>
      <c r="F85" s="1"/>
      <c r="G85" s="1"/>
      <c r="H85" s="4"/>
      <c r="I85" s="1"/>
    </row>
    <row r="86" spans="2:9">
      <c r="B86" s="19"/>
      <c r="C86" s="60" t="s">
        <v>203</v>
      </c>
      <c r="D86" s="4"/>
      <c r="E86" s="60"/>
      <c r="F86" s="1"/>
      <c r="G86" s="1"/>
      <c r="H86" s="4"/>
      <c r="I86" s="1"/>
    </row>
    <row r="87" spans="2:9">
      <c r="B87" s="19"/>
      <c r="C87" s="60" t="s">
        <v>298</v>
      </c>
      <c r="D87" s="4"/>
      <c r="E87" s="60"/>
      <c r="F87" s="1"/>
      <c r="G87" s="1"/>
      <c r="H87" s="4"/>
      <c r="I87" s="1"/>
    </row>
    <row r="88" spans="2:9">
      <c r="B88" s="19"/>
      <c r="C88" s="60" t="s">
        <v>299</v>
      </c>
      <c r="D88" s="4"/>
      <c r="E88" s="60"/>
      <c r="F88" s="1"/>
      <c r="G88" s="1"/>
      <c r="H88" s="4"/>
      <c r="I88" s="1"/>
    </row>
    <row r="89" spans="2:9">
      <c r="C89" s="60" t="s">
        <v>300</v>
      </c>
      <c r="D89" s="1"/>
      <c r="E89" s="60"/>
      <c r="F89" s="1"/>
      <c r="G89" s="1"/>
      <c r="H89" s="4"/>
      <c r="I89" s="1"/>
    </row>
    <row r="90" spans="2:9">
      <c r="C90" s="4"/>
      <c r="D90" s="1"/>
      <c r="E90" s="4"/>
      <c r="F90" s="1"/>
      <c r="G90" s="1"/>
      <c r="H90" s="4"/>
      <c r="I90" s="1"/>
    </row>
    <row r="91" spans="2:9">
      <c r="C91" s="4"/>
      <c r="D91" s="1"/>
      <c r="E91" s="4"/>
      <c r="F91" s="1"/>
      <c r="G91" s="1"/>
      <c r="H91" s="4"/>
      <c r="I91" s="1"/>
    </row>
    <row r="92" spans="2:9" ht="21.6" customHeight="1" thickBot="1">
      <c r="B92" s="43" t="s">
        <v>213</v>
      </c>
      <c r="C92" s="43"/>
      <c r="D92" s="20"/>
      <c r="E92" s="27" t="s">
        <v>174</v>
      </c>
      <c r="F92" s="1"/>
      <c r="G92" s="1"/>
      <c r="H92" s="4"/>
    </row>
    <row r="93" spans="2:9" ht="21.6" customHeight="1">
      <c r="C93" s="1"/>
      <c r="D93" s="1"/>
      <c r="E93" s="1"/>
      <c r="F93" s="1"/>
      <c r="G93" s="1"/>
      <c r="H93" s="4"/>
    </row>
    <row r="94" spans="2:9" ht="47.25">
      <c r="B94" s="154" t="s">
        <v>204</v>
      </c>
      <c r="C94" s="182"/>
      <c r="D94" s="1"/>
      <c r="E94" s="60"/>
      <c r="F94" s="1"/>
      <c r="G94" s="1"/>
      <c r="H94" s="4"/>
    </row>
    <row r="95" spans="2:9" ht="15.75">
      <c r="B95" s="154"/>
      <c r="C95" s="156"/>
      <c r="D95" s="1"/>
      <c r="E95" s="156"/>
      <c r="F95" s="1"/>
      <c r="G95" s="1"/>
      <c r="H95" s="4"/>
    </row>
    <row r="96" spans="2:9" ht="63" customHeight="1">
      <c r="B96" s="155" t="s">
        <v>206</v>
      </c>
      <c r="C96" s="182"/>
      <c r="D96" s="1"/>
      <c r="E96" s="60"/>
      <c r="F96" s="1"/>
      <c r="G96" s="1"/>
      <c r="H96" s="4"/>
    </row>
    <row r="97" spans="2:8" ht="15.75">
      <c r="B97" s="155"/>
      <c r="C97" s="156"/>
      <c r="D97" s="1"/>
      <c r="E97" s="156"/>
      <c r="F97" s="1"/>
      <c r="G97" s="1"/>
      <c r="H97" s="4"/>
    </row>
    <row r="98" spans="2:8" ht="15.75">
      <c r="B98" s="155" t="s">
        <v>205</v>
      </c>
      <c r="C98" s="160"/>
      <c r="D98" s="1"/>
      <c r="E98" s="60"/>
      <c r="F98" s="1"/>
      <c r="G98" s="1"/>
      <c r="H98" s="4"/>
    </row>
    <row r="99" spans="2:8">
      <c r="B99" s="1"/>
      <c r="C99" s="1"/>
      <c r="D99" s="1"/>
      <c r="E99" s="1"/>
      <c r="F99" s="1"/>
      <c r="G99" s="1"/>
      <c r="H99" s="4"/>
    </row>
    <row r="100" spans="2:8">
      <c r="B100" s="1"/>
      <c r="C100" s="19"/>
      <c r="D100" s="1"/>
      <c r="E100" s="1"/>
      <c r="F100" s="1"/>
      <c r="G100" s="1"/>
      <c r="H100" s="4"/>
    </row>
    <row r="101" spans="2:8">
      <c r="B101" s="19"/>
      <c r="C101" s="19"/>
      <c r="D101" s="1"/>
      <c r="E101" s="1"/>
      <c r="F101" s="1"/>
      <c r="G101" s="1"/>
      <c r="H101" s="4"/>
    </row>
    <row r="102" spans="2:8">
      <c r="C102" s="1"/>
      <c r="D102" s="1"/>
      <c r="E102" s="1"/>
      <c r="F102" s="1"/>
      <c r="G102" s="1"/>
      <c r="H102" s="4"/>
    </row>
    <row r="103" spans="2:8" ht="21.75" thickBot="1">
      <c r="B103" s="43" t="s">
        <v>214</v>
      </c>
      <c r="C103" s="43"/>
      <c r="D103" s="20"/>
      <c r="E103" s="27" t="s">
        <v>175</v>
      </c>
      <c r="H103" s="4"/>
    </row>
    <row r="104" spans="2:8" ht="21.95" customHeight="1">
      <c r="B104" s="72"/>
      <c r="C104" s="72"/>
      <c r="D104" s="20"/>
      <c r="E104" s="21"/>
    </row>
    <row r="105" spans="2:8">
      <c r="B105" s="4" t="s">
        <v>339</v>
      </c>
      <c r="C105" s="183"/>
      <c r="D105" s="1"/>
      <c r="E105" s="158"/>
    </row>
    <row r="106" spans="2:8">
      <c r="B106" s="4"/>
      <c r="F106" s="19"/>
    </row>
    <row r="107" spans="2:8">
      <c r="B107" s="4" t="s">
        <v>340</v>
      </c>
      <c r="C107" s="60"/>
      <c r="D107" s="4"/>
      <c r="E107" s="60"/>
      <c r="F107" s="19"/>
    </row>
    <row r="108" spans="2:8">
      <c r="C108" s="1"/>
      <c r="D108" s="1"/>
      <c r="E108" s="1"/>
      <c r="F108" s="19"/>
    </row>
    <row r="109" spans="2:8" ht="28.5" customHeight="1">
      <c r="B109" s="4" t="s">
        <v>341</v>
      </c>
      <c r="C109" s="3"/>
      <c r="D109" s="1"/>
      <c r="E109" s="60"/>
    </row>
  </sheetData>
  <pageMargins left="0.7" right="0.7" top="0.75" bottom="0.75" header="0.3" footer="0.3"/>
  <pageSetup scale="55" orientation="portrait" horizontalDpi="4294967295" verticalDpi="4294967295" r:id="rId1"/>
  <extLst>
    <ext xmlns:x14="http://schemas.microsoft.com/office/spreadsheetml/2009/9/main" uri="{CCE6A557-97BC-4b89-ADB6-D9C93CAAB3DF}">
      <x14:dataValidations xmlns:xm="http://schemas.microsoft.com/office/excel/2006/main" count="3">
        <x14:dataValidation type="list" allowBlank="1" showInputMessage="1" showErrorMessage="1" xr:uid="{19B47228-9E98-9444-8A99-E808DE015CA0}">
          <x14:formula1>
            <xm:f>Data!$B$2:$B$7</xm:f>
          </x14:formula1>
          <xm:sqref>F11:F33</xm:sqref>
        </x14:dataValidation>
        <x14:dataValidation type="list" allowBlank="1" showInputMessage="1" showErrorMessage="1" xr:uid="{2AD0F2D8-EF48-534E-B706-83B451EC390A}">
          <x14:formula1>
            <xm:f>Data!$I$2:$I$6</xm:f>
          </x14:formula1>
          <xm:sqref>C107</xm:sqref>
        </x14:dataValidation>
        <x14:dataValidation type="list" allowBlank="1" showInputMessage="1" showErrorMessage="1" xr:uid="{F77C01FB-B0C4-F442-99F9-969F4CA75D5A}">
          <x14:formula1>
            <xm:f>Data!$L$2:$L$8</xm:f>
          </x14:formula1>
          <xm:sqref>C99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64CF3-3E10-4BDF-91C8-092219AC2263}">
  <dimension ref="A1:MR88"/>
  <sheetViews>
    <sheetView showGridLines="0" topLeftCell="A2" zoomScale="110" zoomScaleNormal="110" workbookViewId="0">
      <selection activeCell="H11" sqref="H11"/>
    </sheetView>
  </sheetViews>
  <sheetFormatPr defaultColWidth="8.85546875" defaultRowHeight="15"/>
  <cols>
    <col min="1" max="1" width="11.140625" customWidth="1"/>
    <col min="2" max="2" width="49.42578125" customWidth="1"/>
    <col min="3" max="3" width="40.85546875" customWidth="1"/>
    <col min="4" max="4" width="4.42578125" customWidth="1"/>
    <col min="5" max="5" width="39.140625" customWidth="1"/>
    <col min="6" max="6" width="25.28515625" customWidth="1"/>
    <col min="7" max="7" width="15.7109375" customWidth="1"/>
    <col min="8" max="8" width="37.85546875" style="6" customWidth="1"/>
    <col min="9" max="9" width="22.42578125" customWidth="1"/>
  </cols>
  <sheetData>
    <row r="1" spans="1:356" s="17" customFormat="1" ht="72" customHeight="1">
      <c r="F1" s="22"/>
      <c r="G1" s="24"/>
      <c r="H1" s="32"/>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row>
    <row r="2" spans="1:356" s="23" customFormat="1" ht="33.75">
      <c r="A2" s="16"/>
      <c r="B2" s="15" t="s">
        <v>177</v>
      </c>
      <c r="C2" s="16"/>
      <c r="D2" s="16"/>
      <c r="E2" s="22"/>
      <c r="F2" s="22"/>
      <c r="H2" s="33"/>
    </row>
    <row r="3" spans="1:356" ht="18.75">
      <c r="A3" s="1"/>
      <c r="B3" s="2"/>
      <c r="C3" s="1"/>
      <c r="D3" s="1"/>
    </row>
    <row r="4" spans="1:356">
      <c r="B4" s="28"/>
      <c r="C4" s="25"/>
    </row>
    <row r="5" spans="1:356">
      <c r="F5" s="1"/>
      <c r="G5" s="1"/>
      <c r="H5" s="4"/>
      <c r="I5" s="1"/>
    </row>
    <row r="6" spans="1:356">
      <c r="B6" s="1"/>
      <c r="C6" s="1"/>
      <c r="D6" s="1"/>
      <c r="E6" s="1"/>
      <c r="F6" s="1"/>
      <c r="G6" s="1"/>
      <c r="H6" s="4"/>
      <c r="I6" s="1"/>
    </row>
    <row r="7" spans="1:356">
      <c r="B7" s="1"/>
      <c r="C7" s="1"/>
      <c r="D7" s="1"/>
      <c r="E7" s="1"/>
      <c r="F7" s="1"/>
      <c r="G7" s="1"/>
      <c r="H7" s="4"/>
      <c r="I7" s="1"/>
    </row>
    <row r="8" spans="1:356" ht="21.75" thickBot="1">
      <c r="B8" s="26" t="s">
        <v>166</v>
      </c>
      <c r="C8" s="26" t="s">
        <v>303</v>
      </c>
      <c r="D8" s="18"/>
      <c r="E8" s="21"/>
      <c r="F8" s="1"/>
      <c r="G8" s="1"/>
      <c r="H8" s="4"/>
      <c r="I8" s="1"/>
    </row>
    <row r="9" spans="1:356" ht="15.75" thickBot="1">
      <c r="B9" s="1"/>
      <c r="C9" s="1"/>
      <c r="D9" s="1"/>
      <c r="E9" s="1"/>
      <c r="F9" s="1"/>
      <c r="G9" s="1"/>
      <c r="H9" s="4"/>
      <c r="I9" s="1"/>
    </row>
    <row r="10" spans="1:356" ht="30">
      <c r="B10" s="127" t="s">
        <v>135</v>
      </c>
      <c r="C10" s="48" t="s">
        <v>136</v>
      </c>
      <c r="D10" s="48"/>
      <c r="E10" s="48" t="s">
        <v>314</v>
      </c>
      <c r="F10" s="48" t="s">
        <v>137</v>
      </c>
      <c r="G10" s="48" t="s">
        <v>138</v>
      </c>
      <c r="H10" s="48" t="s">
        <v>139</v>
      </c>
      <c r="I10" s="128" t="s">
        <v>140</v>
      </c>
    </row>
    <row r="11" spans="1:356" ht="30.95" customHeight="1">
      <c r="B11" s="130" t="s">
        <v>259</v>
      </c>
      <c r="C11" s="4" t="s">
        <v>144</v>
      </c>
      <c r="D11" s="6"/>
      <c r="E11" s="4" t="s">
        <v>158</v>
      </c>
      <c r="F11" s="4" t="s">
        <v>207</v>
      </c>
      <c r="G11" s="4" t="s">
        <v>143</v>
      </c>
      <c r="H11" s="4" t="s">
        <v>271</v>
      </c>
      <c r="I11" s="50" t="s">
        <v>240</v>
      </c>
    </row>
    <row r="12" spans="1:356" ht="30.95" customHeight="1">
      <c r="B12" s="130"/>
      <c r="C12" s="4"/>
      <c r="D12" s="6"/>
      <c r="E12" s="4"/>
      <c r="F12" s="4"/>
      <c r="G12" s="4"/>
      <c r="H12" s="4"/>
      <c r="I12" s="129"/>
    </row>
    <row r="13" spans="1:356">
      <c r="B13" s="130" t="s">
        <v>257</v>
      </c>
      <c r="C13" s="4" t="s">
        <v>154</v>
      </c>
      <c r="D13" s="6"/>
      <c r="E13" s="4" t="s">
        <v>158</v>
      </c>
      <c r="F13" s="4" t="s">
        <v>171</v>
      </c>
      <c r="G13" s="4" t="s">
        <v>143</v>
      </c>
      <c r="H13" s="4" t="s">
        <v>260</v>
      </c>
      <c r="I13" s="129" t="s">
        <v>246</v>
      </c>
    </row>
    <row r="14" spans="1:356">
      <c r="B14" s="130"/>
      <c r="C14" s="4"/>
      <c r="D14" s="6"/>
      <c r="E14" s="4"/>
      <c r="F14" s="4"/>
      <c r="G14" s="4"/>
      <c r="H14" s="4"/>
      <c r="I14" s="129"/>
    </row>
    <row r="15" spans="1:356" ht="45">
      <c r="B15" s="130" t="s">
        <v>258</v>
      </c>
      <c r="C15" s="4" t="s">
        <v>157</v>
      </c>
      <c r="D15" s="6"/>
      <c r="E15" s="4" t="s">
        <v>158</v>
      </c>
      <c r="F15" s="4" t="s">
        <v>207</v>
      </c>
      <c r="G15" s="4" t="s">
        <v>331</v>
      </c>
      <c r="H15" s="185"/>
      <c r="I15" s="50" t="s">
        <v>240</v>
      </c>
    </row>
    <row r="16" spans="1:356">
      <c r="B16" s="130"/>
      <c r="C16" s="4"/>
      <c r="D16" s="6"/>
      <c r="E16" s="4"/>
      <c r="F16" s="4" t="s">
        <v>180</v>
      </c>
      <c r="G16" s="4"/>
      <c r="H16" s="4"/>
      <c r="I16" s="129"/>
    </row>
    <row r="17" spans="2:12">
      <c r="B17" s="130"/>
      <c r="C17" s="4"/>
      <c r="D17" s="6"/>
      <c r="E17" s="4"/>
      <c r="F17" s="4"/>
      <c r="G17" s="4"/>
      <c r="H17" s="4"/>
      <c r="I17" s="129"/>
    </row>
    <row r="18" spans="2:12" ht="30">
      <c r="B18" s="130" t="s">
        <v>251</v>
      </c>
      <c r="C18" s="4" t="s">
        <v>156</v>
      </c>
      <c r="D18" s="6"/>
      <c r="E18" s="4" t="s">
        <v>158</v>
      </c>
      <c r="F18" s="4" t="s">
        <v>207</v>
      </c>
      <c r="G18" s="4" t="s">
        <v>143</v>
      </c>
      <c r="H18" s="185"/>
      <c r="I18" s="50" t="s">
        <v>240</v>
      </c>
    </row>
    <row r="19" spans="2:12">
      <c r="B19" s="130"/>
      <c r="C19" s="4"/>
      <c r="D19" s="6"/>
      <c r="E19" s="4"/>
      <c r="F19" s="4"/>
      <c r="G19" s="4"/>
      <c r="H19" s="4"/>
      <c r="I19" s="129"/>
    </row>
    <row r="20" spans="2:12" ht="90.75" thickBot="1">
      <c r="B20" s="130" t="s">
        <v>253</v>
      </c>
      <c r="C20" s="41" t="s">
        <v>144</v>
      </c>
      <c r="D20" s="40"/>
      <c r="E20" s="40" t="s">
        <v>146</v>
      </c>
      <c r="F20" s="41" t="s">
        <v>180</v>
      </c>
      <c r="G20" s="40" t="s">
        <v>143</v>
      </c>
      <c r="H20" s="184"/>
      <c r="I20" s="45" t="s">
        <v>199</v>
      </c>
      <c r="L20" s="1"/>
    </row>
    <row r="21" spans="2:12" ht="60.95" customHeight="1" thickBot="1">
      <c r="B21" s="26" t="s">
        <v>185</v>
      </c>
      <c r="C21" s="26"/>
      <c r="D21" s="20"/>
      <c r="E21" s="27" t="s">
        <v>174</v>
      </c>
      <c r="F21" s="21"/>
      <c r="G21" s="1"/>
      <c r="H21" s="4"/>
      <c r="I21" s="1"/>
    </row>
    <row r="22" spans="2:12">
      <c r="B22" s="1"/>
      <c r="C22" s="1"/>
      <c r="D22" s="1"/>
      <c r="E22" s="1"/>
      <c r="F22" s="1"/>
      <c r="G22" s="1"/>
      <c r="H22" s="4"/>
      <c r="I22" s="1"/>
    </row>
    <row r="23" spans="2:12">
      <c r="B23" s="63" t="s">
        <v>338</v>
      </c>
      <c r="C23" s="64" t="s">
        <v>304</v>
      </c>
      <c r="D23" s="57"/>
      <c r="E23" s="54"/>
      <c r="F23" s="53"/>
      <c r="G23" s="1"/>
      <c r="H23" s="4"/>
      <c r="I23" s="1"/>
    </row>
    <row r="24" spans="2:12">
      <c r="B24" s="1"/>
      <c r="C24" s="1"/>
      <c r="D24" s="1"/>
      <c r="E24" s="1"/>
      <c r="F24" s="1"/>
      <c r="G24" s="1"/>
      <c r="H24" s="4"/>
      <c r="I24" s="1"/>
    </row>
    <row r="25" spans="2:12">
      <c r="B25" s="1" t="s">
        <v>183</v>
      </c>
      <c r="C25" s="3"/>
      <c r="D25" s="1"/>
      <c r="E25" s="3"/>
      <c r="F25" s="1"/>
      <c r="G25" s="1"/>
      <c r="H25" s="4"/>
      <c r="I25" s="1"/>
    </row>
    <row r="26" spans="2:12">
      <c r="B26" s="5"/>
      <c r="C26" s="3" t="s">
        <v>279</v>
      </c>
      <c r="D26" s="1"/>
      <c r="E26" s="3"/>
      <c r="F26" s="1"/>
      <c r="G26" s="1"/>
      <c r="H26" s="4"/>
      <c r="I26" s="1"/>
    </row>
    <row r="27" spans="2:12">
      <c r="B27" s="5"/>
      <c r="C27" s="3" t="s">
        <v>279</v>
      </c>
      <c r="D27" s="1"/>
      <c r="E27" s="3"/>
      <c r="F27" s="1"/>
      <c r="G27" s="1"/>
      <c r="H27" s="4"/>
      <c r="I27" s="1"/>
    </row>
    <row r="28" spans="2:12">
      <c r="B28" s="5"/>
      <c r="C28" s="1" t="s">
        <v>279</v>
      </c>
      <c r="D28" s="1"/>
      <c r="E28" s="3"/>
      <c r="F28" s="1"/>
      <c r="G28" s="1"/>
      <c r="H28" s="4"/>
      <c r="I28" s="1"/>
    </row>
    <row r="29" spans="2:12">
      <c r="B29" s="1"/>
      <c r="C29" s="3" t="s">
        <v>279</v>
      </c>
      <c r="D29" s="1"/>
      <c r="E29" s="3"/>
      <c r="F29" s="19"/>
      <c r="G29" s="1"/>
      <c r="H29" s="4"/>
      <c r="I29" s="1"/>
    </row>
    <row r="30" spans="2:12">
      <c r="B30" s="1"/>
      <c r="C30" s="3" t="s">
        <v>279</v>
      </c>
      <c r="D30" s="1"/>
      <c r="E30" s="3"/>
      <c r="F30" s="1"/>
      <c r="G30" s="1"/>
      <c r="H30" s="4"/>
      <c r="I30" s="1"/>
    </row>
    <row r="31" spans="2:12">
      <c r="C31" s="3" t="s">
        <v>279</v>
      </c>
      <c r="D31" s="1"/>
      <c r="E31" s="3"/>
      <c r="F31" s="19"/>
      <c r="G31" s="1"/>
      <c r="H31" s="4"/>
      <c r="I31" s="1"/>
    </row>
    <row r="32" spans="2:12">
      <c r="C32" s="159" t="s">
        <v>279</v>
      </c>
      <c r="D32" s="1"/>
      <c r="E32" s="3"/>
      <c r="F32" s="19"/>
      <c r="G32" s="1"/>
      <c r="H32" s="4"/>
      <c r="I32" s="1"/>
    </row>
    <row r="33" spans="2:9">
      <c r="C33" s="3" t="s">
        <v>279</v>
      </c>
      <c r="D33" s="1"/>
      <c r="E33" s="3"/>
      <c r="F33" s="19"/>
      <c r="G33" s="1"/>
      <c r="H33" s="4"/>
      <c r="I33" s="1"/>
    </row>
    <row r="34" spans="2:9">
      <c r="C34" s="1"/>
      <c r="D34" s="1"/>
      <c r="E34" s="1"/>
      <c r="F34" s="19"/>
      <c r="G34" s="1"/>
      <c r="H34" s="4"/>
      <c r="I34" s="1"/>
    </row>
    <row r="35" spans="2:9">
      <c r="C35" s="1"/>
      <c r="D35" s="1"/>
      <c r="E35" s="1"/>
      <c r="F35" s="19"/>
      <c r="G35" s="1"/>
      <c r="H35" s="4"/>
      <c r="I35" s="1"/>
    </row>
    <row r="36" spans="2:9" ht="15.75">
      <c r="B36" s="1"/>
      <c r="C36" s="51"/>
      <c r="D36" s="51"/>
      <c r="E36" s="51"/>
      <c r="F36" s="1"/>
      <c r="G36" s="1"/>
      <c r="H36" s="4"/>
      <c r="I36" s="1"/>
    </row>
    <row r="37" spans="2:9">
      <c r="B37" s="4" t="s">
        <v>184</v>
      </c>
      <c r="C37" s="3" t="s">
        <v>216</v>
      </c>
      <c r="D37" s="152"/>
      <c r="F37" s="19"/>
      <c r="G37" s="1"/>
      <c r="H37" s="4"/>
      <c r="I37" s="1"/>
    </row>
    <row r="38" spans="2:9">
      <c r="B38" s="1"/>
      <c r="C38" s="3" t="s">
        <v>255</v>
      </c>
      <c r="D38" s="1"/>
      <c r="E38" s="1"/>
      <c r="F38" s="1"/>
      <c r="G38" s="1"/>
      <c r="H38" s="4"/>
      <c r="I38" s="1"/>
    </row>
    <row r="39" spans="2:9">
      <c r="B39" s="1"/>
      <c r="C39" s="3" t="s">
        <v>219</v>
      </c>
      <c r="D39" s="1"/>
      <c r="E39" s="1"/>
      <c r="F39" s="1"/>
      <c r="G39" s="1"/>
      <c r="H39" s="4"/>
      <c r="I39" s="1"/>
    </row>
    <row r="40" spans="2:9">
      <c r="B40" s="1"/>
      <c r="D40" s="1"/>
      <c r="E40" s="1"/>
      <c r="F40" s="1"/>
      <c r="G40" s="1"/>
      <c r="H40" s="4"/>
      <c r="I40" s="1"/>
    </row>
    <row r="41" spans="2:9">
      <c r="B41" s="1"/>
      <c r="C41" s="3"/>
      <c r="D41" s="1"/>
      <c r="E41" s="1"/>
      <c r="F41" s="1"/>
      <c r="G41" s="1"/>
      <c r="H41" s="4"/>
      <c r="I41" s="1"/>
    </row>
    <row r="42" spans="2:9" ht="45" customHeight="1" thickBot="1">
      <c r="B42" s="43" t="s">
        <v>212</v>
      </c>
      <c r="C42" s="26"/>
      <c r="D42" s="20"/>
      <c r="E42" s="27" t="s">
        <v>174</v>
      </c>
      <c r="F42" s="1"/>
      <c r="G42" s="1"/>
      <c r="H42" s="4"/>
      <c r="I42" s="1"/>
    </row>
    <row r="43" spans="2:9">
      <c r="B43" s="1"/>
      <c r="C43" s="1"/>
      <c r="D43" s="1"/>
      <c r="E43" s="1"/>
      <c r="F43" s="1"/>
      <c r="G43" s="1"/>
      <c r="H43" s="4"/>
      <c r="I43" s="1"/>
    </row>
    <row r="44" spans="2:9" ht="30.75">
      <c r="B44" s="4" t="s">
        <v>291</v>
      </c>
      <c r="C44" s="179" t="s">
        <v>200</v>
      </c>
      <c r="D44" s="4"/>
      <c r="E44" s="60"/>
      <c r="F44" s="19"/>
      <c r="G44" s="1"/>
      <c r="H44" s="4"/>
      <c r="I44" s="1"/>
    </row>
    <row r="45" spans="2:9" ht="30">
      <c r="B45" s="4"/>
      <c r="C45" s="157" t="s">
        <v>297</v>
      </c>
      <c r="D45" s="4"/>
      <c r="E45" s="60"/>
      <c r="F45" s="19"/>
      <c r="G45" s="1"/>
      <c r="H45" s="4"/>
      <c r="I45" s="1"/>
    </row>
    <row r="46" spans="2:9">
      <c r="B46" s="19"/>
      <c r="C46" s="157" t="s">
        <v>283</v>
      </c>
      <c r="D46" s="4"/>
      <c r="E46" s="60"/>
      <c r="F46" s="19"/>
      <c r="G46" s="1"/>
      <c r="H46" s="4"/>
      <c r="I46" s="1"/>
    </row>
    <row r="47" spans="2:9">
      <c r="B47" s="4"/>
      <c r="C47" s="157" t="s">
        <v>284</v>
      </c>
      <c r="D47" s="4"/>
      <c r="E47" s="60"/>
      <c r="F47" s="1"/>
      <c r="G47" s="1"/>
      <c r="H47" s="4"/>
      <c r="I47" s="1"/>
    </row>
    <row r="48" spans="2:9">
      <c r="B48" s="4"/>
      <c r="C48" s="157" t="s">
        <v>285</v>
      </c>
      <c r="D48" s="4"/>
      <c r="E48" s="60"/>
      <c r="F48" s="1"/>
      <c r="G48" s="1"/>
      <c r="H48" s="4"/>
      <c r="I48" s="1"/>
    </row>
    <row r="49" spans="2:9">
      <c r="B49" s="4"/>
      <c r="C49" s="157" t="s">
        <v>286</v>
      </c>
      <c r="D49" s="4"/>
      <c r="E49" s="60"/>
      <c r="F49" s="1"/>
      <c r="G49" s="1"/>
      <c r="H49" s="4"/>
      <c r="I49" s="1"/>
    </row>
    <row r="50" spans="2:9">
      <c r="B50" s="1"/>
      <c r="C50" s="157" t="s">
        <v>287</v>
      </c>
      <c r="D50" s="4"/>
      <c r="E50" s="60"/>
      <c r="F50" s="19"/>
      <c r="G50" s="1"/>
      <c r="H50" s="4"/>
      <c r="I50" s="1"/>
    </row>
    <row r="51" spans="2:9">
      <c r="B51" s="19"/>
      <c r="C51" s="157" t="s">
        <v>288</v>
      </c>
      <c r="D51" s="4"/>
      <c r="E51" s="60"/>
      <c r="F51" s="1"/>
      <c r="G51" s="1"/>
      <c r="H51" s="4"/>
      <c r="I51" s="1"/>
    </row>
    <row r="52" spans="2:9">
      <c r="B52" s="19"/>
      <c r="C52" s="157" t="s">
        <v>289</v>
      </c>
      <c r="D52" s="4"/>
      <c r="E52" s="60"/>
      <c r="F52" s="1"/>
      <c r="G52" s="1"/>
      <c r="H52" s="4"/>
      <c r="I52" s="1"/>
    </row>
    <row r="53" spans="2:9">
      <c r="B53" s="19"/>
      <c r="C53" s="157" t="s">
        <v>290</v>
      </c>
      <c r="D53" s="4"/>
      <c r="E53" s="60"/>
      <c r="F53" s="1"/>
      <c r="G53" s="1"/>
      <c r="H53" s="4"/>
      <c r="I53" s="1"/>
    </row>
    <row r="54" spans="2:9">
      <c r="B54" s="19"/>
      <c r="C54" s="157" t="s">
        <v>292</v>
      </c>
      <c r="D54" s="4"/>
      <c r="E54" s="60"/>
      <c r="F54" s="1"/>
      <c r="G54" s="1"/>
      <c r="H54" s="4"/>
      <c r="I54" s="1"/>
    </row>
    <row r="55" spans="2:9" ht="30">
      <c r="B55" s="19"/>
      <c r="C55" s="157" t="s">
        <v>293</v>
      </c>
      <c r="D55" s="4"/>
      <c r="E55" s="60"/>
      <c r="F55" s="1"/>
      <c r="G55" s="1"/>
      <c r="H55" s="4"/>
      <c r="I55" s="1"/>
    </row>
    <row r="56" spans="2:9">
      <c r="B56" s="19"/>
      <c r="C56" s="108"/>
      <c r="D56" s="4"/>
      <c r="E56" s="4"/>
      <c r="F56" s="1"/>
      <c r="G56" s="1"/>
      <c r="H56" s="4"/>
      <c r="I56" s="1"/>
    </row>
    <row r="57" spans="2:9" ht="18.75">
      <c r="B57" s="19"/>
      <c r="C57" s="126" t="s">
        <v>201</v>
      </c>
      <c r="D57" s="4"/>
      <c r="E57" s="4"/>
      <c r="F57" s="1"/>
      <c r="G57" s="1"/>
      <c r="H57" s="4"/>
      <c r="I57" s="1"/>
    </row>
    <row r="58" spans="2:9">
      <c r="B58" s="19"/>
      <c r="C58" s="60" t="s">
        <v>294</v>
      </c>
      <c r="D58" s="4"/>
      <c r="E58" s="60"/>
      <c r="F58" s="1"/>
      <c r="G58" s="1"/>
      <c r="H58" s="4"/>
      <c r="I58" s="1"/>
    </row>
    <row r="59" spans="2:9">
      <c r="B59" s="19"/>
      <c r="C59" s="60" t="s">
        <v>295</v>
      </c>
      <c r="D59" s="4"/>
      <c r="E59" s="60"/>
      <c r="F59" s="1"/>
      <c r="G59" s="1"/>
      <c r="H59" s="4"/>
      <c r="I59" s="1"/>
    </row>
    <row r="60" spans="2:9">
      <c r="B60" s="19"/>
      <c r="C60" s="60" t="s">
        <v>296</v>
      </c>
      <c r="D60" s="4"/>
      <c r="E60" s="60"/>
      <c r="F60" s="1"/>
      <c r="G60" s="1"/>
      <c r="H60" s="4"/>
      <c r="I60" s="1"/>
    </row>
    <row r="61" spans="2:9">
      <c r="B61" s="19"/>
      <c r="C61" s="60"/>
      <c r="D61" s="4"/>
      <c r="E61" s="60"/>
      <c r="F61" s="1"/>
      <c r="G61" s="1"/>
      <c r="H61" s="4"/>
      <c r="I61" s="1"/>
    </row>
    <row r="62" spans="2:9">
      <c r="B62" s="19"/>
      <c r="C62" s="75"/>
      <c r="D62" s="4"/>
      <c r="E62" s="4"/>
      <c r="F62" s="1"/>
      <c r="G62" s="1"/>
      <c r="H62" s="4"/>
      <c r="I62" s="1"/>
    </row>
    <row r="63" spans="2:9">
      <c r="B63" s="19"/>
      <c r="C63" s="75"/>
      <c r="D63" s="4"/>
      <c r="E63" s="4"/>
      <c r="F63" s="1"/>
      <c r="G63" s="1"/>
      <c r="H63" s="4"/>
      <c r="I63" s="1"/>
    </row>
    <row r="64" spans="2:9" ht="18.75">
      <c r="B64" s="19"/>
      <c r="C64" s="126" t="s">
        <v>202</v>
      </c>
      <c r="D64" s="4"/>
      <c r="E64" s="60"/>
      <c r="F64" s="1"/>
      <c r="G64" s="1"/>
      <c r="H64" s="4"/>
      <c r="I64" s="1"/>
    </row>
    <row r="65" spans="2:9">
      <c r="B65" s="19"/>
      <c r="C65" s="60" t="s">
        <v>203</v>
      </c>
      <c r="D65" s="4"/>
      <c r="E65" s="60"/>
      <c r="F65" s="1"/>
      <c r="G65" s="1"/>
      <c r="H65" s="4"/>
      <c r="I65" s="1"/>
    </row>
    <row r="66" spans="2:9">
      <c r="B66" s="19"/>
      <c r="C66" s="60" t="s">
        <v>298</v>
      </c>
      <c r="D66" s="4"/>
      <c r="E66" s="60"/>
      <c r="F66" s="1"/>
      <c r="G66" s="1"/>
      <c r="H66" s="4"/>
      <c r="I66" s="1"/>
    </row>
    <row r="67" spans="2:9">
      <c r="B67" s="19"/>
      <c r="C67" s="60" t="s">
        <v>299</v>
      </c>
      <c r="D67" s="4"/>
      <c r="E67" s="60"/>
      <c r="F67" s="1"/>
      <c r="G67" s="1"/>
      <c r="H67" s="4"/>
      <c r="I67" s="1"/>
    </row>
    <row r="68" spans="2:9">
      <c r="C68" s="60" t="s">
        <v>300</v>
      </c>
      <c r="D68" s="1"/>
      <c r="E68" s="60"/>
      <c r="F68" s="1"/>
      <c r="G68" s="1"/>
      <c r="H68" s="4"/>
      <c r="I68" s="1"/>
    </row>
    <row r="69" spans="2:9">
      <c r="C69" s="4"/>
      <c r="D69" s="1"/>
      <c r="E69" s="4"/>
      <c r="F69" s="1"/>
      <c r="G69" s="1"/>
      <c r="H69" s="4"/>
      <c r="I69" s="1"/>
    </row>
    <row r="70" spans="2:9">
      <c r="C70" s="4"/>
      <c r="D70" s="1"/>
      <c r="E70" s="4"/>
      <c r="F70" s="1"/>
      <c r="G70" s="1"/>
      <c r="H70" s="4"/>
    </row>
    <row r="71" spans="2:9" ht="21.6" customHeight="1" thickBot="1">
      <c r="B71" s="43" t="s">
        <v>213</v>
      </c>
      <c r="C71" s="43"/>
      <c r="D71" s="20"/>
      <c r="E71" s="27" t="s">
        <v>174</v>
      </c>
      <c r="F71" s="1"/>
      <c r="G71" s="1"/>
      <c r="H71" s="4"/>
    </row>
    <row r="72" spans="2:9">
      <c r="C72" s="1"/>
      <c r="D72" s="1"/>
      <c r="E72" s="1"/>
      <c r="F72" s="1"/>
      <c r="G72" s="1"/>
      <c r="H72" s="4"/>
    </row>
    <row r="73" spans="2:9" ht="47.25" customHeight="1">
      <c r="B73" s="154" t="s">
        <v>204</v>
      </c>
      <c r="C73" s="182"/>
      <c r="D73" s="1"/>
      <c r="E73" s="60"/>
      <c r="F73" s="1"/>
      <c r="G73" s="1"/>
      <c r="H73" s="4"/>
    </row>
    <row r="74" spans="2:9" ht="15.75">
      <c r="B74" s="154"/>
      <c r="C74" s="156"/>
      <c r="D74" s="1"/>
      <c r="E74" s="156"/>
      <c r="F74" s="1"/>
      <c r="G74" s="1"/>
      <c r="H74" s="4"/>
    </row>
    <row r="75" spans="2:9" ht="63">
      <c r="B75" s="155" t="s">
        <v>206</v>
      </c>
      <c r="C75" s="182"/>
      <c r="D75" s="1"/>
      <c r="E75" s="60"/>
      <c r="F75" s="1"/>
      <c r="G75" s="1"/>
      <c r="H75" s="4"/>
    </row>
    <row r="76" spans="2:9" ht="15.75">
      <c r="B76" s="155"/>
      <c r="C76" s="156"/>
      <c r="D76" s="1"/>
      <c r="E76" s="156"/>
      <c r="F76" s="1"/>
      <c r="G76" s="1"/>
      <c r="H76" s="4"/>
    </row>
    <row r="77" spans="2:9" ht="31.5">
      <c r="B77" s="155" t="s">
        <v>205</v>
      </c>
      <c r="C77" s="160"/>
      <c r="D77" s="1"/>
      <c r="E77" s="60"/>
      <c r="F77" s="1"/>
      <c r="G77" s="1"/>
      <c r="H77" s="4"/>
    </row>
    <row r="78" spans="2:9">
      <c r="B78" s="1"/>
      <c r="C78" s="1"/>
      <c r="D78" s="1"/>
      <c r="E78" s="1"/>
      <c r="F78" s="1"/>
      <c r="G78" s="1"/>
      <c r="H78" s="4"/>
    </row>
    <row r="79" spans="2:9">
      <c r="B79" s="1"/>
      <c r="C79" s="19"/>
      <c r="D79" s="1"/>
      <c r="E79" s="1"/>
      <c r="F79" s="1"/>
      <c r="G79" s="1"/>
      <c r="H79" s="4"/>
    </row>
    <row r="80" spans="2:9">
      <c r="B80" s="19"/>
      <c r="C80" s="19"/>
      <c r="D80" s="1"/>
      <c r="E80" s="1"/>
      <c r="F80" s="1"/>
      <c r="G80" s="1"/>
      <c r="H80" s="4"/>
    </row>
    <row r="81" spans="2:8">
      <c r="C81" s="1"/>
      <c r="D81" s="1"/>
      <c r="E81" s="1"/>
      <c r="F81" s="1"/>
      <c r="G81" s="1"/>
      <c r="H81" s="4"/>
    </row>
    <row r="82" spans="2:8" ht="21.95" customHeight="1" thickBot="1">
      <c r="B82" s="43" t="s">
        <v>214</v>
      </c>
      <c r="C82" s="43"/>
      <c r="D82" s="20"/>
      <c r="E82" s="27" t="s">
        <v>175</v>
      </c>
    </row>
    <row r="83" spans="2:8" ht="21">
      <c r="B83" s="72"/>
      <c r="C83" s="72"/>
      <c r="D83" s="20"/>
      <c r="E83" s="21"/>
    </row>
    <row r="84" spans="2:8">
      <c r="B84" s="4" t="s">
        <v>339</v>
      </c>
      <c r="C84" s="183"/>
      <c r="D84" s="1"/>
      <c r="E84" s="158"/>
    </row>
    <row r="85" spans="2:8">
      <c r="B85" s="4"/>
      <c r="F85" s="19"/>
    </row>
    <row r="86" spans="2:8">
      <c r="B86" s="4" t="s">
        <v>340</v>
      </c>
      <c r="C86" s="60"/>
      <c r="D86" s="4"/>
      <c r="E86" s="60"/>
      <c r="F86" s="19"/>
    </row>
    <row r="87" spans="2:8">
      <c r="C87" s="1"/>
      <c r="D87" s="1"/>
      <c r="E87" s="1"/>
      <c r="F87" s="19"/>
    </row>
    <row r="88" spans="2:8">
      <c r="B88" s="4" t="s">
        <v>341</v>
      </c>
      <c r="C88" s="3"/>
      <c r="D88" s="1"/>
      <c r="E88" s="60"/>
    </row>
  </sheetData>
  <pageMargins left="0.7" right="0.7" top="0.75" bottom="0.75" header="0.3" footer="0.3"/>
  <pageSetup scale="55" orientation="portrait" horizontalDpi="4294967295" verticalDpi="4294967295" r:id="rId1"/>
  <extLst>
    <ext xmlns:x14="http://schemas.microsoft.com/office/spreadsheetml/2009/9/main" uri="{CCE6A557-97BC-4b89-ADB6-D9C93CAAB3DF}">
      <x14:dataValidations xmlns:xm="http://schemas.microsoft.com/office/excel/2006/main" count="3">
        <x14:dataValidation type="list" allowBlank="1" showInputMessage="1" showErrorMessage="1" xr:uid="{5841C749-B444-D84C-8FC9-9548876573B6}">
          <x14:formula1>
            <xm:f>Data!$I$2:$I$6</xm:f>
          </x14:formula1>
          <xm:sqref>C86</xm:sqref>
        </x14:dataValidation>
        <x14:dataValidation type="list" allowBlank="1" showInputMessage="1" showErrorMessage="1" xr:uid="{4A7A8122-3062-A443-B7DD-84D6BB015C4F}">
          <x14:formula1>
            <xm:f>Data!$B$2:$B$7</xm:f>
          </x14:formula1>
          <xm:sqref>F11:F20</xm:sqref>
        </x14:dataValidation>
        <x14:dataValidation type="list" allowBlank="1" showInputMessage="1" showErrorMessage="1" xr:uid="{B31E250A-4E3B-314D-ABF0-A5DB6243A3E0}">
          <x14:formula1>
            <xm:f>Data!$L$2:$L$8</xm:f>
          </x14:formula1>
          <xm:sqref>C78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10AE4-47EF-42DD-8D97-95F1E96F1ABB}">
  <dimension ref="A1:MR97"/>
  <sheetViews>
    <sheetView topLeftCell="A7" zoomScale="110" zoomScaleNormal="110" workbookViewId="0">
      <selection activeCell="F13" sqref="F13"/>
    </sheetView>
  </sheetViews>
  <sheetFormatPr defaultColWidth="8.85546875" defaultRowHeight="15"/>
  <cols>
    <col min="1" max="1" width="8.85546875" style="1"/>
    <col min="2" max="2" width="55" style="1" customWidth="1"/>
    <col min="3" max="3" width="47.42578125" style="1" customWidth="1"/>
    <col min="4" max="4" width="3.7109375" style="1" customWidth="1"/>
    <col min="5" max="5" width="45.140625" style="1" customWidth="1"/>
    <col min="6" max="6" width="18.42578125" style="1" customWidth="1"/>
    <col min="7" max="7" width="27.42578125" style="1" customWidth="1"/>
    <col min="8" max="8" width="16.42578125" style="1" customWidth="1"/>
    <col min="9" max="9" width="19.85546875" style="1" customWidth="1"/>
    <col min="10" max="16384" width="8.85546875" style="1"/>
  </cols>
  <sheetData>
    <row r="1" spans="1:356" s="74" customFormat="1" ht="72" customHeight="1">
      <c r="F1" s="16"/>
      <c r="G1" s="75"/>
      <c r="H1" s="76"/>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c r="IW1" s="75"/>
      <c r="IX1" s="75"/>
      <c r="IY1" s="75"/>
      <c r="IZ1" s="75"/>
      <c r="JA1" s="75"/>
      <c r="JB1" s="75"/>
      <c r="JC1" s="75"/>
      <c r="JD1" s="75"/>
      <c r="JE1" s="75"/>
      <c r="JF1" s="75"/>
      <c r="JG1" s="75"/>
      <c r="JH1" s="75"/>
      <c r="JI1" s="75"/>
      <c r="JJ1" s="75"/>
      <c r="JK1" s="75"/>
      <c r="JL1" s="75"/>
      <c r="JM1" s="75"/>
      <c r="JN1" s="75"/>
      <c r="JO1" s="75"/>
      <c r="JP1" s="75"/>
      <c r="JQ1" s="75"/>
      <c r="JR1" s="75"/>
      <c r="JS1" s="75"/>
      <c r="JT1" s="75"/>
      <c r="JU1" s="75"/>
      <c r="JV1" s="75"/>
      <c r="JW1" s="75"/>
      <c r="JX1" s="75"/>
      <c r="JY1" s="75"/>
      <c r="JZ1" s="75"/>
      <c r="KA1" s="75"/>
      <c r="KB1" s="75"/>
      <c r="KC1" s="75"/>
      <c r="KD1" s="75"/>
      <c r="KE1" s="75"/>
      <c r="KF1" s="75"/>
      <c r="KG1" s="75"/>
      <c r="KH1" s="75"/>
      <c r="KI1" s="75"/>
      <c r="KJ1" s="75"/>
      <c r="KK1" s="75"/>
      <c r="KL1" s="75"/>
      <c r="KM1" s="75"/>
      <c r="KN1" s="75"/>
      <c r="KO1" s="75"/>
      <c r="KP1" s="75"/>
      <c r="KQ1" s="75"/>
      <c r="KR1" s="75"/>
      <c r="KS1" s="75"/>
      <c r="KT1" s="75"/>
      <c r="KU1" s="75"/>
      <c r="KV1" s="75"/>
      <c r="KW1" s="75"/>
      <c r="KX1" s="75"/>
      <c r="KY1" s="75"/>
      <c r="KZ1" s="75"/>
      <c r="LA1" s="75"/>
      <c r="LB1" s="75"/>
      <c r="LC1" s="75"/>
      <c r="LD1" s="75"/>
      <c r="LE1" s="75"/>
      <c r="LF1" s="75"/>
      <c r="LG1" s="75"/>
      <c r="LH1" s="75"/>
      <c r="LI1" s="75"/>
      <c r="LJ1" s="75"/>
      <c r="LK1" s="75"/>
      <c r="LL1" s="75"/>
      <c r="LM1" s="75"/>
      <c r="LN1" s="75"/>
      <c r="LO1" s="75"/>
      <c r="LP1" s="75"/>
      <c r="LQ1" s="75"/>
      <c r="LR1" s="75"/>
      <c r="LS1" s="75"/>
      <c r="LT1" s="75"/>
      <c r="LU1" s="75"/>
      <c r="LV1" s="75"/>
      <c r="LW1" s="75"/>
      <c r="LX1" s="75"/>
      <c r="LY1" s="75"/>
      <c r="LZ1" s="75"/>
      <c r="MA1" s="75"/>
      <c r="MB1" s="75"/>
      <c r="MC1" s="75"/>
      <c r="MD1" s="75"/>
      <c r="ME1" s="75"/>
      <c r="MF1" s="75"/>
      <c r="MG1" s="75"/>
      <c r="MH1" s="75"/>
      <c r="MI1" s="75"/>
      <c r="MJ1" s="75"/>
      <c r="MK1" s="75"/>
      <c r="ML1" s="75"/>
      <c r="MM1" s="75"/>
      <c r="MN1" s="75"/>
      <c r="MO1" s="75"/>
      <c r="MP1" s="75"/>
      <c r="MQ1" s="75"/>
      <c r="MR1" s="75"/>
    </row>
    <row r="2" spans="1:356" s="77" customFormat="1" ht="33.75">
      <c r="A2" s="16"/>
      <c r="B2" s="15" t="s">
        <v>177</v>
      </c>
      <c r="C2" s="16"/>
      <c r="D2" s="16"/>
      <c r="E2" s="16"/>
      <c r="F2" s="16"/>
      <c r="H2" s="78"/>
    </row>
    <row r="3" spans="1:356" ht="18" customHeight="1">
      <c r="A3" s="189"/>
      <c r="B3" s="189"/>
      <c r="C3" s="189"/>
      <c r="D3" s="189"/>
      <c r="E3" s="189"/>
      <c r="F3" s="75"/>
      <c r="G3" s="75"/>
      <c r="H3" s="75"/>
      <c r="I3" s="75"/>
      <c r="J3" s="75"/>
      <c r="K3" s="75"/>
      <c r="L3" s="75"/>
    </row>
    <row r="4" spans="1:356" ht="15.75">
      <c r="A4" s="79"/>
      <c r="B4" s="83"/>
      <c r="C4" s="25"/>
      <c r="D4" s="80"/>
      <c r="E4" s="81"/>
      <c r="F4" s="75"/>
      <c r="G4" s="75"/>
      <c r="H4" s="75"/>
      <c r="I4" s="75"/>
      <c r="J4" s="75"/>
      <c r="K4" s="75"/>
      <c r="L4" s="75"/>
    </row>
    <row r="5" spans="1:356" ht="15.75">
      <c r="A5" s="82"/>
      <c r="B5" s="83"/>
      <c r="C5" s="80"/>
      <c r="D5" s="80"/>
      <c r="E5" s="84"/>
      <c r="F5" s="75"/>
      <c r="G5" s="75"/>
      <c r="H5" s="75"/>
      <c r="I5" s="75"/>
      <c r="J5" s="75"/>
      <c r="K5" s="75"/>
      <c r="L5" s="75"/>
    </row>
    <row r="6" spans="1:356" ht="15.75">
      <c r="A6" s="82"/>
      <c r="D6" s="145"/>
      <c r="E6" s="84"/>
      <c r="F6" s="75"/>
      <c r="G6" s="75"/>
      <c r="H6" s="75"/>
      <c r="I6" s="75"/>
      <c r="J6" s="75"/>
      <c r="K6" s="75"/>
      <c r="L6" s="75"/>
    </row>
    <row r="7" spans="1:356" ht="15.75">
      <c r="A7" s="82"/>
      <c r="B7" s="85"/>
      <c r="C7" s="80"/>
      <c r="D7" s="80"/>
      <c r="E7" s="86"/>
      <c r="F7" s="75"/>
      <c r="G7" s="75"/>
      <c r="H7" s="75"/>
      <c r="I7" s="75"/>
      <c r="J7" s="75"/>
      <c r="K7" s="75"/>
      <c r="L7" s="75"/>
    </row>
    <row r="8" spans="1:356" ht="21">
      <c r="A8" s="82"/>
      <c r="B8" s="142" t="s">
        <v>179</v>
      </c>
      <c r="C8" s="143" t="s">
        <v>343</v>
      </c>
      <c r="D8" s="149"/>
      <c r="E8" s="87"/>
      <c r="F8" s="88"/>
      <c r="G8" s="89"/>
      <c r="H8" s="75"/>
      <c r="I8" s="75"/>
      <c r="J8" s="75"/>
      <c r="K8" s="75"/>
      <c r="L8" s="75"/>
    </row>
    <row r="9" spans="1:356" ht="18.75">
      <c r="A9" s="82"/>
      <c r="B9" s="90"/>
      <c r="C9" s="91"/>
      <c r="D9" s="91"/>
      <c r="E9" s="92"/>
      <c r="F9" s="93"/>
      <c r="G9" s="94"/>
      <c r="H9" s="65"/>
      <c r="I9" s="65"/>
      <c r="J9" s="75"/>
      <c r="K9" s="75"/>
      <c r="L9" s="75"/>
    </row>
    <row r="10" spans="1:356" ht="16.5" thickBot="1">
      <c r="A10" s="96"/>
      <c r="B10" s="97"/>
      <c r="C10" s="91"/>
      <c r="D10" s="91"/>
      <c r="E10" s="98"/>
      <c r="F10" s="75"/>
      <c r="G10" s="75"/>
      <c r="H10" s="65"/>
      <c r="I10" s="65"/>
      <c r="J10" s="75"/>
      <c r="K10" s="75"/>
      <c r="L10" s="75"/>
    </row>
    <row r="11" spans="1:356" ht="15.75">
      <c r="A11" s="95"/>
      <c r="B11" s="133" t="s">
        <v>135</v>
      </c>
      <c r="C11" s="114" t="s">
        <v>136</v>
      </c>
      <c r="D11" s="114"/>
      <c r="E11" s="114" t="s">
        <v>314</v>
      </c>
      <c r="F11" s="115" t="s">
        <v>137</v>
      </c>
      <c r="G11" s="115" t="s">
        <v>138</v>
      </c>
      <c r="H11" s="116" t="s">
        <v>139</v>
      </c>
      <c r="I11" s="117" t="s">
        <v>140</v>
      </c>
      <c r="J11" s="75"/>
      <c r="K11" s="75"/>
    </row>
    <row r="12" spans="1:356" ht="15.75">
      <c r="A12" s="95"/>
      <c r="B12" s="134"/>
      <c r="C12" s="110"/>
      <c r="D12" s="110"/>
      <c r="E12" s="110"/>
      <c r="F12" s="111"/>
      <c r="G12" s="111"/>
      <c r="H12" s="112"/>
      <c r="I12" s="113"/>
      <c r="J12" s="75"/>
      <c r="K12" s="75"/>
    </row>
    <row r="13" spans="1:356" ht="99" customHeight="1">
      <c r="A13" s="95"/>
      <c r="B13" s="162" t="s">
        <v>220</v>
      </c>
      <c r="C13" s="135" t="s">
        <v>151</v>
      </c>
      <c r="D13" s="135"/>
      <c r="E13" s="99" t="s">
        <v>191</v>
      </c>
      <c r="F13" s="100" t="s">
        <v>171</v>
      </c>
      <c r="G13" s="99" t="s">
        <v>143</v>
      </c>
      <c r="H13" s="101" t="s">
        <v>192</v>
      </c>
      <c r="I13" s="102" t="s">
        <v>193</v>
      </c>
      <c r="J13" s="75"/>
      <c r="K13" s="75"/>
    </row>
    <row r="14" spans="1:356" ht="139.5" customHeight="1">
      <c r="A14" s="95"/>
      <c r="B14" s="162" t="s">
        <v>272</v>
      </c>
      <c r="C14" s="135" t="s">
        <v>151</v>
      </c>
      <c r="D14" s="135"/>
      <c r="E14" s="99" t="s">
        <v>191</v>
      </c>
      <c r="F14" s="100" t="s">
        <v>325</v>
      </c>
      <c r="G14" s="99" t="s">
        <v>143</v>
      </c>
      <c r="H14" s="101" t="s">
        <v>194</v>
      </c>
      <c r="I14" s="102" t="s">
        <v>193</v>
      </c>
      <c r="J14" s="75"/>
    </row>
    <row r="15" spans="1:356" ht="15.75">
      <c r="A15" s="95"/>
      <c r="B15" s="163"/>
      <c r="C15" s="99"/>
      <c r="D15" s="99"/>
      <c r="E15" s="135"/>
      <c r="F15" s="100"/>
      <c r="G15" s="99"/>
      <c r="H15" s="65"/>
      <c r="I15" s="102"/>
      <c r="J15" s="75"/>
    </row>
    <row r="16" spans="1:356" ht="54.75" customHeight="1">
      <c r="A16" s="95"/>
      <c r="B16" s="162" t="s">
        <v>347</v>
      </c>
      <c r="C16" s="135" t="s">
        <v>144</v>
      </c>
      <c r="D16" s="135"/>
      <c r="E16" s="99" t="s">
        <v>195</v>
      </c>
      <c r="F16" s="38" t="s">
        <v>207</v>
      </c>
      <c r="G16" s="99" t="s">
        <v>143</v>
      </c>
      <c r="H16" s="178" t="s">
        <v>196</v>
      </c>
      <c r="I16" s="102" t="s">
        <v>197</v>
      </c>
      <c r="J16" s="75"/>
    </row>
    <row r="17" spans="1:10" ht="54.75" customHeight="1">
      <c r="A17" s="95"/>
      <c r="B17" s="162"/>
      <c r="C17" s="135"/>
      <c r="D17" s="135"/>
      <c r="E17" s="99"/>
      <c r="F17" s="100" t="s">
        <v>171</v>
      </c>
      <c r="G17" s="99"/>
      <c r="H17" s="178"/>
      <c r="I17" s="102"/>
      <c r="J17" s="75"/>
    </row>
    <row r="18" spans="1:10" ht="120.75" thickBot="1">
      <c r="A18" s="95"/>
      <c r="B18" s="164" t="s">
        <v>221</v>
      </c>
      <c r="C18" s="136" t="s">
        <v>144</v>
      </c>
      <c r="D18" s="136"/>
      <c r="E18" s="103" t="s">
        <v>195</v>
      </c>
      <c r="F18" s="104" t="s">
        <v>180</v>
      </c>
      <c r="G18" s="137" t="s">
        <v>143</v>
      </c>
      <c r="H18" s="105" t="s">
        <v>198</v>
      </c>
      <c r="I18" s="106" t="s">
        <v>199</v>
      </c>
      <c r="J18" s="75"/>
    </row>
    <row r="19" spans="1:10">
      <c r="A19" s="75"/>
      <c r="B19" s="75"/>
      <c r="C19" s="75"/>
      <c r="D19" s="75"/>
      <c r="E19" s="75"/>
      <c r="F19" s="75"/>
      <c r="G19" s="75"/>
      <c r="H19" s="65"/>
      <c r="I19" s="65"/>
      <c r="J19" s="75"/>
    </row>
    <row r="20" spans="1:10" ht="60.95" customHeight="1" thickBot="1">
      <c r="A20" s="75"/>
      <c r="B20" s="26" t="s">
        <v>185</v>
      </c>
      <c r="C20" s="146"/>
      <c r="D20" s="147"/>
      <c r="E20" s="148" t="s">
        <v>174</v>
      </c>
      <c r="G20" s="75"/>
      <c r="H20" s="76"/>
      <c r="I20" s="75"/>
    </row>
    <row r="21" spans="1:10">
      <c r="A21" s="75"/>
      <c r="B21" s="75"/>
      <c r="C21" s="75"/>
      <c r="D21" s="75"/>
      <c r="E21" s="75"/>
      <c r="F21" s="75"/>
      <c r="G21" s="75"/>
      <c r="H21" s="76"/>
      <c r="I21" s="75"/>
    </row>
    <row r="22" spans="1:10">
      <c r="A22" s="75"/>
      <c r="B22" s="118" t="s">
        <v>338</v>
      </c>
      <c r="C22" s="119" t="s">
        <v>302</v>
      </c>
      <c r="D22" s="144"/>
      <c r="E22" s="75"/>
      <c r="F22" s="75"/>
      <c r="G22" s="75"/>
      <c r="H22" s="76"/>
      <c r="I22" s="75"/>
    </row>
    <row r="23" spans="1:10">
      <c r="A23" s="75"/>
      <c r="B23" s="75"/>
      <c r="C23" s="75"/>
      <c r="D23" s="75"/>
      <c r="E23" s="75"/>
      <c r="F23" s="75"/>
      <c r="G23" s="75"/>
      <c r="H23" s="76"/>
      <c r="I23" s="75"/>
    </row>
    <row r="24" spans="1:10">
      <c r="A24" s="75"/>
      <c r="B24" s="75" t="s">
        <v>183</v>
      </c>
      <c r="C24" s="3"/>
      <c r="E24" s="3"/>
      <c r="F24" s="75"/>
      <c r="G24" s="75"/>
      <c r="H24" s="76"/>
      <c r="I24" s="75"/>
    </row>
    <row r="25" spans="1:10">
      <c r="A25" s="75"/>
      <c r="B25" s="75"/>
      <c r="C25" s="3"/>
      <c r="E25" s="3"/>
      <c r="F25" s="121"/>
      <c r="G25" s="75"/>
      <c r="H25" s="76"/>
      <c r="I25" s="75"/>
    </row>
    <row r="26" spans="1:10">
      <c r="A26" s="75"/>
      <c r="B26" s="75"/>
      <c r="C26" s="3"/>
      <c r="E26" s="3"/>
      <c r="F26" s="121"/>
      <c r="G26" s="75"/>
      <c r="H26" s="76"/>
      <c r="I26" s="75"/>
    </row>
    <row r="27" spans="1:10">
      <c r="A27" s="75"/>
      <c r="B27" s="75"/>
      <c r="C27" s="3"/>
      <c r="E27" s="3"/>
      <c r="F27" s="121"/>
      <c r="G27" s="75"/>
      <c r="H27" s="76"/>
      <c r="I27" s="75"/>
    </row>
    <row r="28" spans="1:10">
      <c r="A28" s="75"/>
      <c r="B28" s="75"/>
      <c r="C28" s="159"/>
      <c r="E28" s="3"/>
      <c r="F28" s="121"/>
      <c r="G28" s="75"/>
      <c r="H28" s="76"/>
      <c r="I28" s="75"/>
    </row>
    <row r="29" spans="1:10">
      <c r="A29" s="75"/>
      <c r="B29" s="75"/>
      <c r="C29" s="3"/>
      <c r="E29" s="3"/>
      <c r="F29" s="121"/>
      <c r="G29" s="75"/>
      <c r="H29" s="76"/>
      <c r="I29" s="75"/>
    </row>
    <row r="30" spans="1:10">
      <c r="A30" s="75"/>
      <c r="B30" s="75"/>
      <c r="C30" s="75"/>
      <c r="D30" s="75"/>
      <c r="E30" s="59"/>
      <c r="F30" s="121"/>
      <c r="G30" s="75"/>
      <c r="H30" s="76"/>
      <c r="I30" s="75"/>
    </row>
    <row r="31" spans="1:10" ht="15.75">
      <c r="A31" s="75"/>
      <c r="B31" s="75"/>
      <c r="C31" s="80"/>
      <c r="D31" s="80"/>
      <c r="E31" s="80"/>
      <c r="F31" s="75"/>
      <c r="G31" s="75"/>
      <c r="H31" s="76"/>
      <c r="I31" s="75"/>
    </row>
    <row r="32" spans="1:10">
      <c r="A32" s="75"/>
      <c r="B32" s="76" t="s">
        <v>184</v>
      </c>
      <c r="C32" s="3"/>
      <c r="D32" s="153"/>
      <c r="E32" s="75"/>
      <c r="F32" s="121"/>
      <c r="G32" s="75"/>
      <c r="H32" s="76"/>
      <c r="I32" s="75"/>
    </row>
    <row r="33" spans="1:10">
      <c r="A33" s="75"/>
      <c r="B33" s="75"/>
      <c r="C33" s="3"/>
      <c r="D33" s="75"/>
      <c r="E33" s="75"/>
      <c r="F33" s="75"/>
      <c r="G33" s="75"/>
      <c r="H33" s="76"/>
      <c r="I33" s="75"/>
    </row>
    <row r="34" spans="1:10">
      <c r="A34" s="75"/>
      <c r="B34" s="75"/>
      <c r="C34" s="3"/>
      <c r="D34" s="153"/>
      <c r="E34" s="75"/>
      <c r="F34" s="121"/>
      <c r="G34" s="75"/>
      <c r="H34" s="76"/>
      <c r="I34" s="75"/>
    </row>
    <row r="35" spans="1:10" ht="15.75">
      <c r="A35" s="122"/>
      <c r="B35" s="123"/>
      <c r="C35" s="3"/>
      <c r="D35" s="91"/>
      <c r="E35" s="107"/>
      <c r="F35" s="75"/>
      <c r="G35" s="75"/>
      <c r="H35" s="65"/>
      <c r="I35" s="65"/>
      <c r="J35" s="75"/>
    </row>
    <row r="36" spans="1:10" ht="15.75">
      <c r="A36" s="122"/>
      <c r="B36" s="123"/>
      <c r="C36" s="91"/>
      <c r="D36" s="91"/>
      <c r="E36" s="107"/>
      <c r="F36" s="75"/>
      <c r="G36" s="75"/>
      <c r="H36" s="65"/>
      <c r="I36" s="65"/>
      <c r="J36" s="75"/>
    </row>
    <row r="37" spans="1:10" ht="15.75">
      <c r="A37" s="122"/>
      <c r="B37" s="124"/>
      <c r="C37" s="91"/>
      <c r="D37" s="91"/>
      <c r="E37" s="125"/>
      <c r="F37" s="75"/>
      <c r="G37" s="75"/>
      <c r="H37" s="65"/>
      <c r="I37" s="65"/>
      <c r="J37" s="75"/>
    </row>
    <row r="38" spans="1:10" ht="21.75" thickBot="1">
      <c r="A38"/>
      <c r="B38" s="43" t="s">
        <v>212</v>
      </c>
      <c r="C38" s="26"/>
      <c r="D38" s="20"/>
      <c r="E38" s="27" t="s">
        <v>174</v>
      </c>
      <c r="H38" s="65"/>
      <c r="I38" s="65"/>
      <c r="J38" s="75"/>
    </row>
    <row r="39" spans="1:10">
      <c r="A39"/>
      <c r="H39" s="65"/>
      <c r="I39" s="65"/>
      <c r="J39" s="75"/>
    </row>
    <row r="40" spans="1:10" ht="30.75">
      <c r="A40"/>
      <c r="B40" s="4" t="s">
        <v>291</v>
      </c>
      <c r="C40" s="179" t="s">
        <v>200</v>
      </c>
      <c r="D40" s="4"/>
      <c r="E40" s="60"/>
      <c r="F40" s="19"/>
      <c r="H40" s="65"/>
      <c r="I40" s="65"/>
      <c r="J40" s="75"/>
    </row>
    <row r="41" spans="1:10">
      <c r="A41"/>
      <c r="B41" s="4"/>
      <c r="C41" s="157" t="s">
        <v>297</v>
      </c>
      <c r="D41" s="4"/>
      <c r="E41" s="60"/>
      <c r="F41" s="19"/>
      <c r="H41" s="65"/>
      <c r="I41" s="65"/>
      <c r="J41" s="75"/>
    </row>
    <row r="42" spans="1:10" ht="18" customHeight="1">
      <c r="A42"/>
      <c r="B42" s="19"/>
      <c r="C42" s="157" t="s">
        <v>283</v>
      </c>
      <c r="D42" s="4"/>
      <c r="E42" s="60"/>
      <c r="F42" s="19"/>
      <c r="H42" s="65"/>
      <c r="I42" s="101"/>
      <c r="J42" s="75"/>
    </row>
    <row r="43" spans="1:10">
      <c r="A43"/>
      <c r="B43" s="4"/>
      <c r="C43" s="157" t="s">
        <v>284</v>
      </c>
      <c r="D43" s="4"/>
      <c r="E43" s="60"/>
      <c r="H43" s="65"/>
      <c r="I43" s="65"/>
      <c r="J43" s="75"/>
    </row>
    <row r="44" spans="1:10">
      <c r="A44"/>
      <c r="B44" s="4"/>
      <c r="C44" s="157" t="s">
        <v>285</v>
      </c>
      <c r="D44" s="4"/>
      <c r="E44" s="60"/>
      <c r="H44" s="65"/>
      <c r="I44" s="65"/>
      <c r="J44" s="75"/>
    </row>
    <row r="45" spans="1:10">
      <c r="A45"/>
      <c r="B45" s="4"/>
      <c r="C45" s="157" t="s">
        <v>286</v>
      </c>
      <c r="D45" s="4"/>
      <c r="E45" s="60"/>
      <c r="H45" s="65"/>
      <c r="I45" s="65"/>
      <c r="J45" s="75"/>
    </row>
    <row r="46" spans="1:10">
      <c r="A46"/>
      <c r="C46" s="157" t="s">
        <v>287</v>
      </c>
      <c r="D46" s="4"/>
      <c r="E46" s="60"/>
      <c r="F46" s="19"/>
      <c r="H46" s="65"/>
      <c r="I46" s="65"/>
      <c r="J46" s="75"/>
    </row>
    <row r="47" spans="1:10">
      <c r="A47"/>
      <c r="B47" s="19"/>
      <c r="C47" s="157" t="s">
        <v>288</v>
      </c>
      <c r="D47" s="4"/>
      <c r="E47" s="60"/>
      <c r="H47" s="65"/>
      <c r="I47" s="65"/>
      <c r="J47" s="75"/>
    </row>
    <row r="48" spans="1:10">
      <c r="A48"/>
      <c r="B48" s="19"/>
      <c r="C48" s="157" t="s">
        <v>289</v>
      </c>
      <c r="D48" s="4"/>
      <c r="E48" s="60"/>
      <c r="H48" s="65"/>
      <c r="I48" s="65"/>
      <c r="J48" s="75"/>
    </row>
    <row r="49" spans="1:10">
      <c r="A49"/>
      <c r="B49" s="19"/>
      <c r="C49" s="157" t="s">
        <v>290</v>
      </c>
      <c r="D49" s="4"/>
      <c r="E49" s="60"/>
      <c r="H49" s="65"/>
      <c r="I49" s="65"/>
      <c r="J49" s="75"/>
    </row>
    <row r="50" spans="1:10">
      <c r="A50"/>
      <c r="B50" s="19"/>
      <c r="C50" s="157" t="s">
        <v>292</v>
      </c>
      <c r="D50" s="4"/>
      <c r="E50" s="60"/>
      <c r="H50" s="65"/>
      <c r="I50" s="65"/>
      <c r="J50" s="75"/>
    </row>
    <row r="51" spans="1:10" ht="30">
      <c r="A51"/>
      <c r="B51" s="19"/>
      <c r="C51" s="157" t="s">
        <v>293</v>
      </c>
      <c r="D51" s="4"/>
      <c r="E51" s="60"/>
      <c r="H51" s="65"/>
      <c r="I51" s="65"/>
      <c r="J51" s="75"/>
    </row>
    <row r="52" spans="1:10">
      <c r="A52"/>
      <c r="B52" s="19"/>
      <c r="C52" s="108"/>
      <c r="D52" s="4"/>
      <c r="E52" s="4"/>
      <c r="H52" s="65"/>
      <c r="I52" s="65"/>
      <c r="J52" s="75"/>
    </row>
    <row r="53" spans="1:10" ht="18.75">
      <c r="A53"/>
      <c r="B53" s="19"/>
      <c r="C53" s="126" t="s">
        <v>201</v>
      </c>
      <c r="D53" s="4"/>
      <c r="E53" s="4"/>
      <c r="H53" s="65"/>
      <c r="I53" s="65"/>
      <c r="J53" s="75"/>
    </row>
    <row r="54" spans="1:10">
      <c r="A54"/>
      <c r="B54" s="19"/>
      <c r="C54" s="60" t="s">
        <v>294</v>
      </c>
      <c r="D54" s="4"/>
      <c r="E54" s="60"/>
      <c r="H54" s="65"/>
      <c r="I54" s="65"/>
      <c r="J54" s="75"/>
    </row>
    <row r="55" spans="1:10" ht="21" customHeight="1">
      <c r="A55"/>
      <c r="B55" s="19"/>
      <c r="C55" s="60" t="s">
        <v>295</v>
      </c>
      <c r="D55" s="4"/>
      <c r="E55" s="60"/>
      <c r="H55" s="65"/>
      <c r="I55" s="65"/>
      <c r="J55" s="75"/>
    </row>
    <row r="56" spans="1:10">
      <c r="A56"/>
      <c r="B56" s="19"/>
      <c r="C56" s="60" t="s">
        <v>296</v>
      </c>
      <c r="D56" s="4"/>
      <c r="E56" s="60"/>
      <c r="H56" s="65"/>
      <c r="I56" s="65"/>
      <c r="J56" s="75"/>
    </row>
    <row r="57" spans="1:10">
      <c r="A57"/>
      <c r="B57" s="19"/>
      <c r="C57" s="60"/>
      <c r="D57" s="4"/>
      <c r="E57" s="60"/>
      <c r="H57" s="65"/>
      <c r="I57" s="65"/>
      <c r="J57" s="75"/>
    </row>
    <row r="58" spans="1:10">
      <c r="A58"/>
      <c r="B58" s="19"/>
      <c r="C58" s="75"/>
      <c r="D58" s="4"/>
      <c r="E58" s="4"/>
      <c r="H58" s="65"/>
      <c r="I58" s="65"/>
      <c r="J58" s="75"/>
    </row>
    <row r="59" spans="1:10">
      <c r="A59"/>
      <c r="B59" s="19"/>
      <c r="C59" s="75"/>
      <c r="D59" s="4"/>
      <c r="E59" s="4"/>
      <c r="H59" s="65"/>
      <c r="I59" s="65"/>
      <c r="J59" s="75"/>
    </row>
    <row r="60" spans="1:10" ht="18.75">
      <c r="A60"/>
      <c r="B60" s="19"/>
      <c r="C60" s="126" t="s">
        <v>202</v>
      </c>
      <c r="D60" s="4"/>
      <c r="E60" s="60"/>
      <c r="H60" s="65"/>
      <c r="I60" s="65"/>
      <c r="J60" s="75"/>
    </row>
    <row r="61" spans="1:10">
      <c r="A61"/>
      <c r="B61" s="19"/>
      <c r="C61" s="60" t="s">
        <v>203</v>
      </c>
      <c r="D61" s="4"/>
      <c r="E61" s="60"/>
      <c r="H61" s="65"/>
      <c r="I61" s="65"/>
      <c r="J61" s="75"/>
    </row>
    <row r="62" spans="1:10">
      <c r="A62"/>
      <c r="B62" s="19"/>
      <c r="C62" s="60" t="s">
        <v>298</v>
      </c>
      <c r="D62" s="4"/>
      <c r="E62" s="60"/>
      <c r="H62" s="65"/>
      <c r="I62" s="65"/>
      <c r="J62" s="75"/>
    </row>
    <row r="63" spans="1:10">
      <c r="A63"/>
      <c r="B63" s="19"/>
      <c r="C63" s="60" t="s">
        <v>299</v>
      </c>
      <c r="D63" s="4"/>
      <c r="E63" s="60"/>
      <c r="H63" s="65"/>
      <c r="I63" s="65"/>
      <c r="J63" s="75"/>
    </row>
    <row r="64" spans="1:10">
      <c r="A64"/>
      <c r="B64"/>
      <c r="C64" s="60" t="s">
        <v>300</v>
      </c>
      <c r="E64" s="60"/>
      <c r="H64" s="65"/>
      <c r="I64" s="65"/>
      <c r="J64" s="75"/>
    </row>
    <row r="65" spans="1:10">
      <c r="A65"/>
      <c r="B65"/>
      <c r="C65" s="4"/>
      <c r="E65" s="4"/>
      <c r="H65" s="65"/>
      <c r="I65" s="65"/>
      <c r="J65" s="75"/>
    </row>
    <row r="66" spans="1:10">
      <c r="A66"/>
      <c r="B66"/>
      <c r="C66" s="4"/>
      <c r="E66" s="4"/>
      <c r="H66" s="65"/>
      <c r="I66" s="65"/>
      <c r="J66" s="75"/>
    </row>
    <row r="67" spans="1:10" ht="21.75" thickBot="1">
      <c r="A67"/>
      <c r="B67" s="43" t="s">
        <v>213</v>
      </c>
      <c r="C67" s="43"/>
      <c r="D67" s="20"/>
      <c r="E67" s="27" t="s">
        <v>174</v>
      </c>
      <c r="H67" s="65"/>
      <c r="I67" s="65"/>
      <c r="J67" s="75"/>
    </row>
    <row r="68" spans="1:10">
      <c r="A68"/>
      <c r="B68"/>
      <c r="H68" s="65"/>
      <c r="I68" s="65"/>
      <c r="J68" s="75"/>
    </row>
    <row r="69" spans="1:10" ht="47.25">
      <c r="A69"/>
      <c r="B69" s="154" t="s">
        <v>204</v>
      </c>
      <c r="C69" s="182"/>
      <c r="E69" s="60"/>
      <c r="H69" s="65"/>
      <c r="I69" s="65"/>
      <c r="J69" s="75"/>
    </row>
    <row r="70" spans="1:10" ht="15.75">
      <c r="A70"/>
      <c r="B70" s="154"/>
      <c r="C70" s="156"/>
      <c r="E70" s="156"/>
      <c r="H70" s="65"/>
      <c r="I70" s="65"/>
      <c r="J70" s="75"/>
    </row>
    <row r="71" spans="1:10" ht="63">
      <c r="A71"/>
      <c r="B71" s="155" t="s">
        <v>206</v>
      </c>
      <c r="C71" s="182"/>
      <c r="E71" s="60"/>
      <c r="H71" s="65"/>
      <c r="I71" s="65"/>
      <c r="J71" s="75"/>
    </row>
    <row r="72" spans="1:10" ht="15.75">
      <c r="A72"/>
      <c r="B72" s="155"/>
      <c r="C72" s="156"/>
      <c r="E72" s="156"/>
      <c r="H72" s="65"/>
      <c r="I72" s="65"/>
      <c r="J72" s="75"/>
    </row>
    <row r="73" spans="1:10" ht="31.5">
      <c r="A73"/>
      <c r="B73" s="155" t="s">
        <v>205</v>
      </c>
      <c r="C73" s="160"/>
      <c r="E73" s="60"/>
      <c r="H73" s="65"/>
      <c r="I73" s="65"/>
      <c r="J73" s="75"/>
    </row>
    <row r="74" spans="1:10">
      <c r="A74"/>
      <c r="H74" s="65"/>
      <c r="I74" s="65"/>
      <c r="J74" s="75"/>
    </row>
    <row r="75" spans="1:10">
      <c r="A75"/>
      <c r="C75" s="19"/>
      <c r="H75" s="65"/>
      <c r="I75" s="65"/>
      <c r="J75" s="75"/>
    </row>
    <row r="76" spans="1:10">
      <c r="A76"/>
      <c r="B76" s="19"/>
      <c r="C76" s="19"/>
      <c r="H76" s="65"/>
      <c r="I76" s="65"/>
      <c r="J76" s="75"/>
    </row>
    <row r="77" spans="1:10">
      <c r="A77"/>
      <c r="B77"/>
      <c r="H77" s="65"/>
      <c r="I77" s="65"/>
      <c r="J77" s="75"/>
    </row>
    <row r="78" spans="1:10" ht="21.75" thickBot="1">
      <c r="A78"/>
      <c r="B78" s="43" t="s">
        <v>214</v>
      </c>
      <c r="C78" s="43"/>
      <c r="D78" s="20"/>
      <c r="E78" s="27" t="s">
        <v>175</v>
      </c>
      <c r="F78"/>
      <c r="G78"/>
      <c r="H78" s="65"/>
      <c r="I78" s="65"/>
      <c r="J78" s="75"/>
    </row>
    <row r="79" spans="1:10" ht="21">
      <c r="A79"/>
      <c r="B79" s="72"/>
      <c r="C79" s="72"/>
      <c r="D79" s="20"/>
      <c r="E79" s="21"/>
      <c r="F79"/>
      <c r="G79"/>
      <c r="H79" s="65"/>
      <c r="I79" s="65"/>
      <c r="J79" s="75"/>
    </row>
    <row r="80" spans="1:10">
      <c r="A80"/>
      <c r="B80" s="4" t="s">
        <v>339</v>
      </c>
      <c r="C80" s="183"/>
      <c r="E80" s="158"/>
      <c r="F80"/>
      <c r="G80"/>
      <c r="H80" s="65"/>
      <c r="I80" s="65"/>
      <c r="J80" s="75"/>
    </row>
    <row r="81" spans="1:10">
      <c r="A81"/>
      <c r="B81" s="4"/>
      <c r="C81"/>
      <c r="D81"/>
      <c r="E81"/>
      <c r="F81" s="19"/>
      <c r="G81"/>
      <c r="H81" s="65"/>
      <c r="I81" s="65"/>
      <c r="J81" s="75"/>
    </row>
    <row r="82" spans="1:10">
      <c r="A82"/>
      <c r="B82" s="4" t="s">
        <v>340</v>
      </c>
      <c r="C82" s="60"/>
      <c r="D82" s="4"/>
      <c r="E82" s="60"/>
      <c r="F82" s="19"/>
      <c r="G82"/>
      <c r="H82" s="65"/>
      <c r="I82" s="65"/>
      <c r="J82" s="75"/>
    </row>
    <row r="83" spans="1:10">
      <c r="A83"/>
      <c r="B83"/>
      <c r="F83" s="19"/>
      <c r="G83"/>
      <c r="H83" s="65"/>
      <c r="I83" s="65"/>
      <c r="J83" s="75"/>
    </row>
    <row r="84" spans="1:10">
      <c r="A84"/>
      <c r="B84" s="4" t="s">
        <v>341</v>
      </c>
      <c r="C84" s="3"/>
      <c r="E84" s="60"/>
      <c r="F84"/>
      <c r="G84"/>
      <c r="H84" s="65"/>
      <c r="I84" s="65"/>
      <c r="J84" s="75"/>
    </row>
    <row r="85" spans="1:10">
      <c r="A85"/>
      <c r="B85"/>
      <c r="C85"/>
      <c r="D85"/>
      <c r="E85"/>
      <c r="F85"/>
      <c r="G85"/>
      <c r="H85" s="65"/>
      <c r="I85" s="65"/>
      <c r="J85" s="75"/>
    </row>
    <row r="86" spans="1:10">
      <c r="A86"/>
      <c r="B86"/>
      <c r="C86"/>
      <c r="D86"/>
      <c r="E86"/>
      <c r="F86"/>
      <c r="G86"/>
      <c r="H86" s="65"/>
      <c r="I86" s="65"/>
      <c r="J86" s="75"/>
    </row>
    <row r="87" spans="1:10">
      <c r="A87"/>
      <c r="B87"/>
      <c r="C87"/>
      <c r="D87"/>
      <c r="E87"/>
      <c r="F87"/>
      <c r="G87"/>
      <c r="H87" s="65"/>
      <c r="I87" s="65"/>
      <c r="J87" s="75"/>
    </row>
    <row r="88" spans="1:10">
      <c r="A88"/>
      <c r="B88"/>
      <c r="C88"/>
      <c r="D88"/>
      <c r="E88"/>
      <c r="F88"/>
      <c r="G88"/>
      <c r="H88" s="65"/>
      <c r="I88" s="65"/>
      <c r="J88" s="75"/>
    </row>
    <row r="89" spans="1:10">
      <c r="A89"/>
      <c r="B89"/>
      <c r="C89"/>
      <c r="D89"/>
      <c r="E89"/>
      <c r="F89"/>
      <c r="G89"/>
      <c r="H89" s="65"/>
      <c r="I89" s="65"/>
      <c r="J89" s="75"/>
    </row>
    <row r="90" spans="1:10">
      <c r="A90"/>
      <c r="B90"/>
      <c r="C90"/>
      <c r="D90"/>
      <c r="E90"/>
      <c r="F90"/>
      <c r="G90"/>
      <c r="H90" s="65"/>
      <c r="I90" s="65"/>
      <c r="J90" s="75"/>
    </row>
    <row r="91" spans="1:10">
      <c r="A91"/>
      <c r="B91"/>
      <c r="C91"/>
      <c r="D91"/>
      <c r="E91"/>
      <c r="F91"/>
      <c r="G91"/>
      <c r="H91" s="75"/>
      <c r="I91" s="75"/>
      <c r="J91" s="75"/>
    </row>
    <row r="92" spans="1:10">
      <c r="A92"/>
      <c r="B92"/>
      <c r="C92"/>
      <c r="D92"/>
      <c r="E92"/>
      <c r="F92"/>
      <c r="G92"/>
      <c r="H92" s="75"/>
      <c r="I92" s="75"/>
      <c r="J92" s="75"/>
    </row>
    <row r="93" spans="1:10">
      <c r="A93"/>
      <c r="B93"/>
      <c r="C93"/>
      <c r="D93"/>
      <c r="E93"/>
      <c r="F93"/>
      <c r="G93"/>
      <c r="H93" s="75"/>
      <c r="I93" s="75"/>
      <c r="J93" s="75"/>
    </row>
    <row r="94" spans="1:10">
      <c r="A94"/>
      <c r="B94"/>
      <c r="C94"/>
      <c r="D94"/>
      <c r="E94"/>
      <c r="F94"/>
      <c r="G94"/>
      <c r="H94" s="75"/>
      <c r="I94" s="75"/>
      <c r="J94" s="75"/>
    </row>
    <row r="95" spans="1:10">
      <c r="A95"/>
      <c r="B95"/>
      <c r="C95"/>
      <c r="D95"/>
      <c r="E95"/>
      <c r="F95"/>
      <c r="G95"/>
      <c r="H95" s="75"/>
      <c r="I95" s="75"/>
      <c r="J95" s="75"/>
    </row>
    <row r="96" spans="1:10">
      <c r="A96"/>
      <c r="B96"/>
      <c r="C96"/>
      <c r="D96"/>
      <c r="E96"/>
      <c r="F96"/>
      <c r="G96"/>
      <c r="H96" s="75"/>
      <c r="I96" s="75"/>
      <c r="J96" s="75"/>
    </row>
    <row r="97" spans="1:10" ht="15.75">
      <c r="A97" s="75"/>
      <c r="B97" s="109"/>
      <c r="C97" s="109"/>
      <c r="D97" s="109"/>
      <c r="E97" s="109"/>
      <c r="F97" s="75"/>
      <c r="G97" s="75"/>
      <c r="H97" s="75"/>
      <c r="I97" s="75"/>
      <c r="J97" s="75"/>
    </row>
  </sheetData>
  <mergeCells count="1">
    <mergeCell ref="A3:E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70FB31C4-C5BA-6D4F-8A62-9CECD0F6AA8F}">
          <x14:formula1>
            <xm:f>Data!$I$2:$I$6</xm:f>
          </x14:formula1>
          <xm:sqref>C82</xm:sqref>
        </x14:dataValidation>
        <x14:dataValidation type="list" allowBlank="1" showInputMessage="1" showErrorMessage="1" xr:uid="{2C678171-80F7-BD4F-B0E6-1829885DCF12}">
          <x14:formula1>
            <xm:f>Data!$B$2:$B$7</xm:f>
          </x14:formula1>
          <xm:sqref>F16</xm:sqref>
        </x14:dataValidation>
        <x14:dataValidation type="list" allowBlank="1" showInputMessage="1" showErrorMessage="1" xr:uid="{07A569A7-44B3-1B4B-9095-560687142E4A}">
          <x14:formula1>
            <xm:f>Data!$L$2:$L$8</xm:f>
          </x14:formula1>
          <xm:sqref>C74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2FEC8-2277-E340-A416-784DB211084E}">
  <dimension ref="A1:MR80"/>
  <sheetViews>
    <sheetView showGridLines="0" zoomScale="110" zoomScaleNormal="110" workbookViewId="0">
      <selection activeCell="B13" sqref="B13"/>
    </sheetView>
  </sheetViews>
  <sheetFormatPr defaultColWidth="8.85546875" defaultRowHeight="15"/>
  <cols>
    <col min="1" max="1" width="11.140625" customWidth="1"/>
    <col min="2" max="2" width="44.85546875" customWidth="1"/>
    <col min="3" max="3" width="44.42578125" customWidth="1"/>
    <col min="4" max="4" width="6.28515625" customWidth="1"/>
    <col min="5" max="5" width="39.140625" customWidth="1"/>
    <col min="6" max="6" width="25.28515625" customWidth="1"/>
    <col min="7" max="7" width="15.7109375" customWidth="1"/>
    <col min="8" max="8" width="37.85546875" style="6" customWidth="1"/>
    <col min="9" max="9" width="22.42578125" customWidth="1"/>
  </cols>
  <sheetData>
    <row r="1" spans="1:356" s="17" customFormat="1" ht="72" customHeight="1">
      <c r="F1" s="22"/>
      <c r="G1" s="24"/>
      <c r="H1" s="32"/>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row>
    <row r="2" spans="1:356" s="23" customFormat="1" ht="33.75">
      <c r="A2" s="16"/>
      <c r="B2" s="15" t="s">
        <v>177</v>
      </c>
      <c r="C2" s="16"/>
      <c r="D2" s="16"/>
      <c r="E2" s="22"/>
      <c r="F2" s="22"/>
      <c r="H2" s="33"/>
    </row>
    <row r="3" spans="1:356" ht="18.75">
      <c r="A3" s="1"/>
      <c r="B3" s="2"/>
      <c r="C3" s="1"/>
      <c r="D3" s="1"/>
    </row>
    <row r="4" spans="1:356">
      <c r="B4" s="28"/>
      <c r="C4" s="25"/>
    </row>
    <row r="5" spans="1:356">
      <c r="C5" s="25"/>
      <c r="F5" s="1"/>
      <c r="G5" s="1"/>
      <c r="H5" s="4"/>
      <c r="I5" s="1"/>
    </row>
    <row r="6" spans="1:356">
      <c r="B6" s="1"/>
      <c r="C6" s="1"/>
      <c r="D6" s="1"/>
      <c r="E6" s="1"/>
      <c r="F6" s="1"/>
      <c r="G6" s="1"/>
      <c r="H6" s="4"/>
      <c r="I6" s="1"/>
    </row>
    <row r="7" spans="1:356">
      <c r="B7" s="1"/>
      <c r="C7" s="1"/>
      <c r="D7" s="1"/>
      <c r="E7" s="1"/>
      <c r="F7" s="1"/>
      <c r="G7" s="1"/>
      <c r="H7" s="4"/>
      <c r="I7" s="1"/>
    </row>
    <row r="8" spans="1:356" ht="21.75" thickBot="1">
      <c r="B8" s="26" t="s">
        <v>178</v>
      </c>
      <c r="C8" s="26" t="s">
        <v>301</v>
      </c>
      <c r="D8" s="18"/>
      <c r="E8" s="21"/>
      <c r="F8" s="1"/>
      <c r="G8" s="1"/>
      <c r="H8" s="4"/>
      <c r="I8" s="1"/>
    </row>
    <row r="9" spans="1:356" ht="15.75" thickBot="1">
      <c r="B9" s="1"/>
      <c r="C9" s="1"/>
      <c r="D9" s="1"/>
      <c r="E9" s="1"/>
      <c r="F9" s="1"/>
      <c r="G9" s="1"/>
      <c r="H9" s="4"/>
      <c r="I9" s="1"/>
    </row>
    <row r="10" spans="1:356" ht="30">
      <c r="B10" s="46" t="s">
        <v>135</v>
      </c>
      <c r="C10" s="47" t="s">
        <v>136</v>
      </c>
      <c r="D10" s="47"/>
      <c r="E10" s="48" t="s">
        <v>314</v>
      </c>
      <c r="F10" s="47" t="s">
        <v>137</v>
      </c>
      <c r="G10" s="48" t="s">
        <v>138</v>
      </c>
      <c r="H10" s="48" t="s">
        <v>139</v>
      </c>
      <c r="I10" s="49" t="s">
        <v>140</v>
      </c>
    </row>
    <row r="11" spans="1:356" s="36" customFormat="1" ht="45">
      <c r="B11" s="161" t="s">
        <v>273</v>
      </c>
      <c r="C11" s="37" t="s">
        <v>173</v>
      </c>
      <c r="E11" s="37" t="s">
        <v>345</v>
      </c>
      <c r="F11" s="38" t="s">
        <v>171</v>
      </c>
      <c r="G11" s="38" t="s">
        <v>143</v>
      </c>
      <c r="H11" s="38" t="s">
        <v>274</v>
      </c>
      <c r="I11" s="50" t="s">
        <v>240</v>
      </c>
    </row>
    <row r="12" spans="1:356" s="36" customFormat="1">
      <c r="B12" s="55"/>
      <c r="C12" s="37"/>
      <c r="E12" s="37"/>
      <c r="F12" s="38"/>
      <c r="G12" s="38"/>
      <c r="H12" s="38"/>
      <c r="I12" s="38"/>
    </row>
    <row r="13" spans="1:356" s="36" customFormat="1" ht="69.75" customHeight="1" thickBot="1">
      <c r="B13" s="69" t="s">
        <v>346</v>
      </c>
      <c r="C13" s="139" t="s">
        <v>262</v>
      </c>
      <c r="D13" s="138"/>
      <c r="E13" s="138" t="s">
        <v>261</v>
      </c>
      <c r="F13" s="138" t="s">
        <v>172</v>
      </c>
      <c r="G13" s="139" t="s">
        <v>143</v>
      </c>
      <c r="H13" s="140" t="s">
        <v>249</v>
      </c>
      <c r="I13" s="141" t="s">
        <v>240</v>
      </c>
      <c r="L13" s="38"/>
    </row>
    <row r="14" spans="1:356" s="36" customFormat="1"/>
    <row r="15" spans="1:356" ht="60.95" customHeight="1" thickBot="1">
      <c r="B15" s="26" t="s">
        <v>185</v>
      </c>
      <c r="C15" s="146"/>
      <c r="D15" s="147"/>
      <c r="E15" s="148" t="s">
        <v>174</v>
      </c>
      <c r="F15" s="1"/>
      <c r="G15" s="1"/>
      <c r="H15" s="4"/>
      <c r="I15" s="1"/>
    </row>
    <row r="16" spans="1:356">
      <c r="B16" s="75"/>
      <c r="C16" s="75"/>
      <c r="D16" s="75"/>
      <c r="E16" s="75"/>
      <c r="F16" s="75"/>
      <c r="G16" s="1"/>
      <c r="H16" s="4"/>
      <c r="I16" s="1"/>
    </row>
    <row r="17" spans="1:356">
      <c r="A17" s="52"/>
      <c r="B17" s="118" t="s">
        <v>338</v>
      </c>
      <c r="C17" s="119" t="s">
        <v>254</v>
      </c>
      <c r="D17" s="144"/>
      <c r="E17" s="75"/>
      <c r="F17" s="75"/>
      <c r="G17" s="61"/>
      <c r="H17" s="62"/>
      <c r="I17" s="61"/>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c r="IW17" s="52"/>
      <c r="IX17" s="52"/>
      <c r="IY17" s="52"/>
      <c r="IZ17" s="52"/>
      <c r="JA17" s="52"/>
      <c r="JB17" s="52"/>
      <c r="JC17" s="52"/>
      <c r="JD17" s="52"/>
      <c r="JE17" s="52"/>
      <c r="JF17" s="52"/>
      <c r="JG17" s="52"/>
      <c r="JH17" s="52"/>
      <c r="JI17" s="52"/>
      <c r="JJ17" s="52"/>
      <c r="JK17" s="52"/>
      <c r="JL17" s="52"/>
      <c r="JM17" s="52"/>
      <c r="JN17" s="52"/>
      <c r="JO17" s="52"/>
      <c r="JP17" s="52"/>
      <c r="JQ17" s="52"/>
      <c r="JR17" s="52"/>
      <c r="JS17" s="52"/>
      <c r="JT17" s="52"/>
      <c r="JU17" s="52"/>
      <c r="JV17" s="52"/>
      <c r="JW17" s="52"/>
      <c r="JX17" s="52"/>
      <c r="JY17" s="52"/>
      <c r="JZ17" s="52"/>
      <c r="KA17" s="52"/>
      <c r="KB17" s="52"/>
      <c r="KC17" s="52"/>
      <c r="KD17" s="52"/>
      <c r="KE17" s="52"/>
      <c r="KF17" s="52"/>
      <c r="KG17" s="52"/>
      <c r="KH17" s="52"/>
      <c r="KI17" s="52"/>
      <c r="KJ17" s="52"/>
      <c r="KK17" s="52"/>
      <c r="KL17" s="52"/>
      <c r="KM17" s="52"/>
      <c r="KN17" s="52"/>
      <c r="KO17" s="52"/>
      <c r="KP17" s="52"/>
      <c r="KQ17" s="52"/>
      <c r="KR17" s="52"/>
      <c r="KS17" s="52"/>
      <c r="KT17" s="52"/>
      <c r="KU17" s="52"/>
      <c r="KV17" s="52"/>
      <c r="KW17" s="52"/>
      <c r="KX17" s="52"/>
      <c r="KY17" s="52"/>
      <c r="KZ17" s="52"/>
      <c r="LA17" s="52"/>
      <c r="LB17" s="52"/>
      <c r="LC17" s="52"/>
      <c r="LD17" s="52"/>
      <c r="LE17" s="52"/>
      <c r="LF17" s="52"/>
      <c r="LG17" s="52"/>
      <c r="LH17" s="52"/>
      <c r="LI17" s="52"/>
      <c r="LJ17" s="52"/>
      <c r="LK17" s="52"/>
      <c r="LL17" s="52"/>
      <c r="LM17" s="52"/>
      <c r="LN17" s="52"/>
      <c r="LO17" s="52"/>
      <c r="LP17" s="52"/>
      <c r="LQ17" s="52"/>
      <c r="LR17" s="52"/>
      <c r="LS17" s="52"/>
      <c r="LT17" s="52"/>
      <c r="LU17" s="52"/>
      <c r="LV17" s="52"/>
      <c r="LW17" s="52"/>
      <c r="LX17" s="52"/>
      <c r="LY17" s="52"/>
      <c r="LZ17" s="52"/>
      <c r="MA17" s="52"/>
      <c r="MB17" s="52"/>
      <c r="MC17" s="52"/>
      <c r="MD17" s="52"/>
      <c r="ME17" s="52"/>
      <c r="MF17" s="52"/>
      <c r="MG17" s="52"/>
      <c r="MH17" s="52"/>
      <c r="MI17" s="52"/>
      <c r="MJ17" s="52"/>
      <c r="MK17" s="52"/>
      <c r="ML17" s="52"/>
      <c r="MM17" s="52"/>
      <c r="MN17" s="52"/>
      <c r="MO17" s="52"/>
      <c r="MP17" s="52"/>
      <c r="MQ17" s="52"/>
      <c r="MR17" s="52"/>
    </row>
    <row r="18" spans="1:356">
      <c r="B18" s="75"/>
      <c r="C18" s="75"/>
      <c r="D18" s="75"/>
      <c r="E18" s="75"/>
      <c r="F18" s="75"/>
      <c r="G18" s="1"/>
      <c r="H18" s="4"/>
      <c r="I18" s="1"/>
    </row>
    <row r="19" spans="1:356">
      <c r="B19" s="75" t="s">
        <v>183</v>
      </c>
      <c r="C19" s="3" t="s">
        <v>279</v>
      </c>
      <c r="D19" s="1"/>
      <c r="E19" s="3"/>
      <c r="F19" s="75"/>
      <c r="G19" s="1"/>
      <c r="H19" s="4"/>
      <c r="I19" s="1"/>
    </row>
    <row r="20" spans="1:356">
      <c r="B20" s="120"/>
      <c r="C20" s="3" t="s">
        <v>279</v>
      </c>
      <c r="D20" s="1"/>
      <c r="E20" s="3"/>
      <c r="F20" s="75"/>
      <c r="G20" s="1"/>
      <c r="H20" s="4"/>
      <c r="I20" s="1"/>
    </row>
    <row r="21" spans="1:356">
      <c r="B21" s="75"/>
      <c r="C21" s="3" t="s">
        <v>279</v>
      </c>
      <c r="D21" s="1"/>
      <c r="E21" s="3"/>
      <c r="F21" s="75"/>
      <c r="G21" s="1"/>
      <c r="H21" s="4"/>
      <c r="I21" s="1"/>
    </row>
    <row r="22" spans="1:356">
      <c r="B22" s="120"/>
      <c r="C22" s="159" t="s">
        <v>279</v>
      </c>
      <c r="D22" s="1"/>
      <c r="E22" s="3"/>
      <c r="F22" s="75"/>
      <c r="G22" s="1"/>
      <c r="H22" s="4"/>
      <c r="I22" s="1"/>
    </row>
    <row r="23" spans="1:356">
      <c r="B23" s="75"/>
      <c r="C23" s="3" t="s">
        <v>279</v>
      </c>
      <c r="D23" s="1"/>
      <c r="E23" s="3"/>
      <c r="F23" s="121"/>
      <c r="G23" s="1"/>
      <c r="H23" s="4"/>
      <c r="I23" s="1"/>
    </row>
    <row r="24" spans="1:356">
      <c r="B24" s="75"/>
      <c r="C24" s="75"/>
      <c r="D24" s="75"/>
      <c r="E24" s="75"/>
      <c r="F24" s="121"/>
      <c r="G24" s="1"/>
      <c r="H24" s="4"/>
      <c r="I24" s="1"/>
    </row>
    <row r="25" spans="1:356">
      <c r="B25" s="75"/>
      <c r="C25" s="75"/>
      <c r="D25" s="75"/>
      <c r="E25" s="150"/>
      <c r="F25" s="121"/>
      <c r="G25" s="1"/>
      <c r="H25" s="4"/>
      <c r="I25" s="1"/>
    </row>
    <row r="26" spans="1:356">
      <c r="B26" s="75"/>
      <c r="C26" s="75"/>
      <c r="D26" s="75"/>
      <c r="E26" s="75"/>
      <c r="F26" s="121"/>
      <c r="G26" s="1"/>
      <c r="H26" s="4"/>
      <c r="I26" s="1"/>
    </row>
    <row r="27" spans="1:356" ht="15.75">
      <c r="B27" s="75"/>
      <c r="C27" s="80"/>
      <c r="D27" s="80"/>
      <c r="E27" s="80"/>
      <c r="F27" s="75"/>
      <c r="G27" s="1"/>
      <c r="H27" s="4"/>
      <c r="I27" s="1"/>
    </row>
    <row r="28" spans="1:356">
      <c r="B28" s="76" t="s">
        <v>184</v>
      </c>
      <c r="C28" s="3" t="s">
        <v>344</v>
      </c>
      <c r="D28" s="153"/>
      <c r="E28" s="153"/>
      <c r="F28" s="121"/>
      <c r="G28" s="1"/>
      <c r="H28" s="4"/>
      <c r="I28" s="1"/>
    </row>
    <row r="29" spans="1:356" ht="45" customHeight="1">
      <c r="B29" s="75"/>
      <c r="C29" s="3"/>
      <c r="D29" s="75"/>
      <c r="E29" s="75"/>
      <c r="F29" s="75"/>
      <c r="G29" s="1"/>
      <c r="H29" s="4"/>
      <c r="I29" s="1"/>
    </row>
    <row r="30" spans="1:356">
      <c r="B30" s="75"/>
      <c r="C30" s="3"/>
      <c r="D30" s="153"/>
      <c r="E30" s="153"/>
      <c r="F30" s="121"/>
      <c r="G30" s="1"/>
      <c r="H30" s="4"/>
      <c r="I30" s="1"/>
    </row>
    <row r="31" spans="1:356" ht="15.75">
      <c r="B31" s="123"/>
      <c r="C31" s="91"/>
      <c r="D31" s="91"/>
      <c r="E31" s="107"/>
      <c r="F31" s="75"/>
      <c r="G31" s="1"/>
      <c r="H31" s="4"/>
      <c r="I31" s="1"/>
    </row>
    <row r="32" spans="1:356" ht="15.75">
      <c r="B32" s="123"/>
      <c r="C32" s="91"/>
      <c r="D32" s="91"/>
      <c r="E32" s="107"/>
      <c r="F32" s="75"/>
      <c r="G32" s="1"/>
      <c r="H32" s="4"/>
      <c r="I32" s="1"/>
    </row>
    <row r="33" spans="2:9" ht="15.75">
      <c r="B33" s="124"/>
      <c r="C33" s="91"/>
      <c r="D33" s="91"/>
      <c r="E33" s="125"/>
      <c r="F33" s="75"/>
      <c r="G33" s="1"/>
      <c r="H33" s="4"/>
      <c r="I33" s="1"/>
    </row>
    <row r="34" spans="2:9" ht="21.75" thickBot="1">
      <c r="B34" s="43" t="s">
        <v>212</v>
      </c>
      <c r="C34" s="26"/>
      <c r="D34" s="20"/>
      <c r="E34" s="27" t="s">
        <v>174</v>
      </c>
      <c r="F34" s="1"/>
      <c r="G34" s="1"/>
      <c r="H34"/>
    </row>
    <row r="35" spans="2:9">
      <c r="B35" s="1"/>
      <c r="C35" s="1"/>
      <c r="D35" s="1"/>
      <c r="E35" s="1"/>
      <c r="F35" s="1"/>
      <c r="G35" s="1"/>
      <c r="H35" s="4"/>
      <c r="I35" s="1"/>
    </row>
    <row r="36" spans="2:9" ht="30.75">
      <c r="B36" s="4" t="s">
        <v>291</v>
      </c>
      <c r="C36" s="179" t="s">
        <v>200</v>
      </c>
      <c r="D36" s="4"/>
      <c r="E36" s="60"/>
      <c r="F36" s="19"/>
      <c r="G36" s="1"/>
      <c r="H36" s="4"/>
      <c r="I36" s="1"/>
    </row>
    <row r="37" spans="2:9">
      <c r="B37" s="4"/>
      <c r="C37" s="157" t="s">
        <v>297</v>
      </c>
      <c r="D37" s="4"/>
      <c r="E37" s="60"/>
      <c r="F37" s="19"/>
      <c r="G37" s="1"/>
      <c r="H37" s="4"/>
      <c r="I37" s="1"/>
    </row>
    <row r="38" spans="2:9">
      <c r="B38" s="19"/>
      <c r="C38" s="157" t="s">
        <v>283</v>
      </c>
      <c r="D38" s="4"/>
      <c r="E38" s="60"/>
      <c r="F38" s="19"/>
      <c r="G38" s="1"/>
      <c r="H38" s="4"/>
      <c r="I38" s="1"/>
    </row>
    <row r="39" spans="2:9">
      <c r="B39" s="4"/>
      <c r="C39" s="157" t="s">
        <v>284</v>
      </c>
      <c r="D39" s="4"/>
      <c r="E39" s="60"/>
      <c r="F39" s="1"/>
      <c r="G39" s="1"/>
      <c r="H39" s="4"/>
    </row>
    <row r="40" spans="2:9" ht="21.6" customHeight="1">
      <c r="B40" s="4"/>
      <c r="C40" s="157" t="s">
        <v>285</v>
      </c>
      <c r="D40" s="4"/>
      <c r="E40" s="60"/>
      <c r="F40" s="1"/>
      <c r="G40" s="1"/>
      <c r="H40" s="4"/>
    </row>
    <row r="41" spans="2:9">
      <c r="B41" s="4"/>
      <c r="C41" s="157" t="s">
        <v>286</v>
      </c>
      <c r="D41" s="4"/>
      <c r="E41" s="60"/>
      <c r="F41" s="1"/>
      <c r="G41" s="1"/>
      <c r="H41" s="4"/>
    </row>
    <row r="42" spans="2:9">
      <c r="B42" s="1"/>
      <c r="C42" s="157" t="s">
        <v>287</v>
      </c>
      <c r="D42" s="4"/>
      <c r="E42" s="60"/>
      <c r="F42" s="19"/>
      <c r="G42" s="1"/>
      <c r="H42" s="4"/>
    </row>
    <row r="43" spans="2:9">
      <c r="B43" s="19"/>
      <c r="C43" s="157" t="s">
        <v>288</v>
      </c>
      <c r="D43" s="4"/>
      <c r="E43" s="60"/>
      <c r="F43" s="1"/>
      <c r="G43" s="1"/>
      <c r="H43" s="4"/>
    </row>
    <row r="44" spans="2:9">
      <c r="B44" s="19"/>
      <c r="C44" s="157" t="s">
        <v>289</v>
      </c>
      <c r="D44" s="4"/>
      <c r="E44" s="60"/>
      <c r="F44" s="1"/>
      <c r="G44" s="1"/>
      <c r="H44" s="4"/>
    </row>
    <row r="45" spans="2:9">
      <c r="B45" s="19"/>
      <c r="C45" s="157" t="s">
        <v>290</v>
      </c>
      <c r="D45" s="4"/>
      <c r="E45" s="60"/>
      <c r="F45" s="1"/>
      <c r="G45" s="1"/>
      <c r="H45" s="4"/>
    </row>
    <row r="46" spans="2:9">
      <c r="B46" s="19"/>
      <c r="C46" s="157" t="s">
        <v>292</v>
      </c>
      <c r="D46" s="4"/>
      <c r="E46" s="60"/>
      <c r="F46" s="1"/>
      <c r="G46" s="1"/>
      <c r="H46" s="4"/>
    </row>
    <row r="47" spans="2:9" ht="30">
      <c r="B47" s="19"/>
      <c r="C47" s="157" t="s">
        <v>293</v>
      </c>
      <c r="D47" s="4"/>
      <c r="E47" s="60"/>
      <c r="F47" s="1"/>
      <c r="G47" s="1"/>
      <c r="H47" s="4"/>
    </row>
    <row r="48" spans="2:9">
      <c r="B48" s="19"/>
      <c r="C48" s="108"/>
      <c r="D48" s="4"/>
      <c r="E48" s="4"/>
      <c r="F48" s="1"/>
      <c r="G48" s="1"/>
      <c r="H48" s="4"/>
    </row>
    <row r="49" spans="2:8" ht="18.75">
      <c r="B49" s="19"/>
      <c r="C49" s="126" t="s">
        <v>201</v>
      </c>
      <c r="D49" s="4"/>
      <c r="E49" s="4"/>
      <c r="F49" s="1"/>
      <c r="G49" s="1"/>
      <c r="H49" s="4"/>
    </row>
    <row r="50" spans="2:8">
      <c r="B50" s="19"/>
      <c r="C50" s="60" t="s">
        <v>294</v>
      </c>
      <c r="D50" s="4"/>
      <c r="E50" s="60"/>
      <c r="F50" s="1"/>
      <c r="G50" s="1"/>
      <c r="H50" s="4"/>
    </row>
    <row r="51" spans="2:8">
      <c r="B51" s="19"/>
      <c r="C51" s="60" t="s">
        <v>295</v>
      </c>
      <c r="D51" s="4"/>
      <c r="E51" s="60"/>
      <c r="F51" s="1"/>
      <c r="G51" s="1"/>
      <c r="H51" s="4"/>
    </row>
    <row r="52" spans="2:8" ht="31.5" customHeight="1">
      <c r="B52" s="19"/>
      <c r="C52" s="60" t="s">
        <v>296</v>
      </c>
      <c r="D52" s="4"/>
      <c r="E52" s="60"/>
      <c r="F52" s="1"/>
      <c r="G52" s="1"/>
    </row>
    <row r="53" spans="2:8">
      <c r="B53" s="19"/>
      <c r="C53" s="60"/>
      <c r="D53" s="4"/>
      <c r="E53" s="60"/>
      <c r="F53" s="1"/>
      <c r="G53" s="1"/>
    </row>
    <row r="54" spans="2:8">
      <c r="B54" s="19"/>
      <c r="C54" s="75"/>
      <c r="D54" s="4"/>
      <c r="E54" s="4"/>
      <c r="F54" s="1"/>
      <c r="G54" s="1"/>
    </row>
    <row r="55" spans="2:8">
      <c r="B55" s="19"/>
      <c r="C55" s="75"/>
      <c r="D55" s="4"/>
      <c r="E55" s="4"/>
      <c r="F55" s="1"/>
      <c r="G55" s="1"/>
    </row>
    <row r="56" spans="2:8" ht="18.75">
      <c r="B56" s="19"/>
      <c r="C56" s="126" t="s">
        <v>202</v>
      </c>
      <c r="D56" s="4"/>
      <c r="E56" s="60"/>
      <c r="F56" s="1"/>
      <c r="G56" s="1"/>
    </row>
    <row r="57" spans="2:8">
      <c r="B57" s="19"/>
      <c r="C57" s="60" t="s">
        <v>203</v>
      </c>
      <c r="D57" s="4"/>
      <c r="E57" s="60"/>
      <c r="F57" s="1"/>
      <c r="G57" s="1"/>
    </row>
    <row r="58" spans="2:8">
      <c r="B58" s="19"/>
      <c r="C58" s="60" t="s">
        <v>298</v>
      </c>
      <c r="D58" s="4"/>
      <c r="E58" s="60"/>
      <c r="F58" s="1"/>
      <c r="G58" s="1"/>
    </row>
    <row r="59" spans="2:8">
      <c r="B59" s="19"/>
      <c r="C59" s="60" t="s">
        <v>299</v>
      </c>
      <c r="D59" s="4"/>
      <c r="E59" s="60"/>
      <c r="F59" s="1"/>
      <c r="G59" s="1"/>
    </row>
    <row r="60" spans="2:8">
      <c r="C60" s="60" t="s">
        <v>300</v>
      </c>
      <c r="D60" s="1"/>
      <c r="E60" s="60"/>
      <c r="F60" s="1"/>
      <c r="G60" s="1"/>
    </row>
    <row r="61" spans="2:8">
      <c r="C61" s="4"/>
      <c r="D61" s="1"/>
      <c r="E61" s="4"/>
      <c r="F61" s="1"/>
      <c r="G61" s="1"/>
    </row>
    <row r="62" spans="2:8">
      <c r="C62" s="4"/>
      <c r="D62" s="1"/>
      <c r="E62" s="4"/>
      <c r="F62" s="1"/>
      <c r="G62" s="1"/>
    </row>
    <row r="63" spans="2:8" ht="21.75" thickBot="1">
      <c r="B63" s="43" t="s">
        <v>213</v>
      </c>
      <c r="C63" s="43"/>
      <c r="D63" s="20"/>
      <c r="E63" s="27" t="s">
        <v>174</v>
      </c>
      <c r="F63" s="1"/>
      <c r="G63" s="1"/>
    </row>
    <row r="64" spans="2:8">
      <c r="C64" s="1"/>
      <c r="D64" s="1"/>
      <c r="E64" s="1"/>
      <c r="F64" s="1"/>
      <c r="G64" s="1"/>
    </row>
    <row r="65" spans="2:7" ht="63">
      <c r="B65" s="154" t="s">
        <v>204</v>
      </c>
      <c r="C65" s="182"/>
      <c r="D65" s="1"/>
      <c r="E65" s="60"/>
      <c r="F65" s="1"/>
      <c r="G65" s="1"/>
    </row>
    <row r="66" spans="2:7" ht="15.75">
      <c r="B66" s="154"/>
      <c r="C66" s="156"/>
      <c r="D66" s="1"/>
      <c r="E66" s="156"/>
      <c r="F66" s="1"/>
      <c r="G66" s="1"/>
    </row>
    <row r="67" spans="2:7" ht="63">
      <c r="B67" s="155" t="s">
        <v>206</v>
      </c>
      <c r="C67" s="182"/>
      <c r="D67" s="1"/>
      <c r="E67" s="60"/>
      <c r="F67" s="1"/>
      <c r="G67" s="1"/>
    </row>
    <row r="68" spans="2:7" ht="15.75">
      <c r="B68" s="155"/>
      <c r="C68" s="156"/>
      <c r="D68" s="1"/>
      <c r="E68" s="156"/>
      <c r="F68" s="1"/>
      <c r="G68" s="1"/>
    </row>
    <row r="69" spans="2:7" ht="31.5">
      <c r="B69" s="155" t="s">
        <v>205</v>
      </c>
      <c r="C69" s="160"/>
      <c r="D69" s="1"/>
      <c r="E69" s="60"/>
      <c r="F69" s="1"/>
      <c r="G69" s="1"/>
    </row>
    <row r="70" spans="2:7">
      <c r="B70" s="1"/>
      <c r="C70" s="1"/>
      <c r="D70" s="1"/>
      <c r="E70" s="1"/>
      <c r="F70" s="1"/>
      <c r="G70" s="1"/>
    </row>
    <row r="71" spans="2:7">
      <c r="B71" s="1"/>
      <c r="C71" s="19"/>
      <c r="D71" s="1"/>
      <c r="E71" s="1"/>
      <c r="F71" s="1"/>
      <c r="G71" s="1"/>
    </row>
    <row r="72" spans="2:7">
      <c r="B72" s="19"/>
      <c r="C72" s="19"/>
      <c r="D72" s="1"/>
      <c r="E72" s="1"/>
      <c r="F72" s="1"/>
      <c r="G72" s="1"/>
    </row>
    <row r="73" spans="2:7">
      <c r="C73" s="1"/>
      <c r="D73" s="1"/>
      <c r="E73" s="1"/>
      <c r="F73" s="1"/>
      <c r="G73" s="1"/>
    </row>
    <row r="74" spans="2:7" ht="21.75" thickBot="1">
      <c r="B74" s="43" t="s">
        <v>214</v>
      </c>
      <c r="C74" s="43"/>
      <c r="D74" s="20"/>
      <c r="E74" s="27" t="s">
        <v>175</v>
      </c>
    </row>
    <row r="75" spans="2:7" ht="21">
      <c r="B75" s="72"/>
      <c r="C75" s="72"/>
      <c r="D75" s="20"/>
      <c r="E75" s="21"/>
    </row>
    <row r="76" spans="2:7">
      <c r="B76" s="4" t="s">
        <v>339</v>
      </c>
      <c r="C76" s="183"/>
      <c r="D76" s="1"/>
      <c r="E76" s="158"/>
    </row>
    <row r="77" spans="2:7">
      <c r="B77" s="4"/>
      <c r="F77" s="19"/>
    </row>
    <row r="78" spans="2:7" ht="30">
      <c r="B78" s="4" t="s">
        <v>340</v>
      </c>
      <c r="C78" s="60"/>
      <c r="D78" s="4"/>
      <c r="E78" s="60"/>
      <c r="F78" s="19"/>
    </row>
    <row r="79" spans="2:7">
      <c r="C79" s="1"/>
      <c r="D79" s="1"/>
      <c r="E79" s="1"/>
      <c r="F79" s="19"/>
    </row>
    <row r="80" spans="2:7">
      <c r="B80" s="4" t="s">
        <v>341</v>
      </c>
      <c r="C80" s="3"/>
      <c r="D80" s="1"/>
      <c r="E80" s="60"/>
    </row>
  </sheetData>
  <pageMargins left="0.7" right="0.7" top="0.75" bottom="0.75" header="0.3" footer="0.3"/>
  <pageSetup scale="55" orientation="portrait" horizontalDpi="4294967295" verticalDpi="4294967295" r:id="rId1"/>
  <extLst>
    <ext xmlns:x14="http://schemas.microsoft.com/office/spreadsheetml/2009/9/main" uri="{CCE6A557-97BC-4b89-ADB6-D9C93CAAB3DF}">
      <x14:dataValidations xmlns:xm="http://schemas.microsoft.com/office/excel/2006/main" count="4">
        <x14:dataValidation type="list" allowBlank="1" showInputMessage="1" showErrorMessage="1" xr:uid="{CC27CA7B-BA6A-3B46-B8A6-C5A916E5C38D}">
          <x14:formula1>
            <xm:f>Data!$I$2:$I$6</xm:f>
          </x14:formula1>
          <xm:sqref>C78</xm:sqref>
        </x14:dataValidation>
        <x14:dataValidation type="list" allowBlank="1" showInputMessage="1" showErrorMessage="1" xr:uid="{E1B22F54-5653-8547-8815-A123690446C3}">
          <x14:formula1>
            <xm:f>Data!$H$2:$H$11</xm:f>
          </x14:formula1>
          <xm:sqref>C26</xm:sqref>
        </x14:dataValidation>
        <x14:dataValidation type="list" allowBlank="1" showInputMessage="1" showErrorMessage="1" xr:uid="{FAAEC95B-F24C-7A44-90B9-A351D8FF423C}">
          <x14:formula1>
            <xm:f>Data!$B$2:$B$7</xm:f>
          </x14:formula1>
          <xm:sqref>F11:F13</xm:sqref>
        </x14:dataValidation>
        <x14:dataValidation type="list" allowBlank="1" showInputMessage="1" showErrorMessage="1" xr:uid="{BCAE3E65-CF1E-514E-9B5B-C51C52919640}">
          <x14:formula1>
            <xm:f>Data!$L$2:$L$8</xm:f>
          </x14:formula1>
          <xm:sqref>C70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
  <sheetViews>
    <sheetView zoomScale="90" zoomScaleNormal="90" workbookViewId="0">
      <selection activeCell="B4" sqref="B4"/>
    </sheetView>
  </sheetViews>
  <sheetFormatPr defaultColWidth="8.85546875" defaultRowHeight="12.75"/>
  <cols>
    <col min="1" max="1" width="70" style="7" bestFit="1" customWidth="1"/>
    <col min="2" max="2" width="42.85546875" style="7" bestFit="1" customWidth="1"/>
    <col min="3" max="3" width="57.140625" style="7" customWidth="1"/>
    <col min="4" max="4" width="31.7109375" style="7" bestFit="1" customWidth="1"/>
    <col min="5" max="5" width="36.42578125" style="7" bestFit="1" customWidth="1"/>
    <col min="6" max="6" width="69.7109375" style="7" bestFit="1" customWidth="1"/>
    <col min="7" max="7" width="50.42578125" style="7" bestFit="1" customWidth="1"/>
    <col min="8" max="8" width="66.42578125" style="7" bestFit="1" customWidth="1"/>
    <col min="9" max="9" width="60.42578125" style="7" bestFit="1" customWidth="1"/>
    <col min="10" max="10" width="9.42578125" style="7" bestFit="1" customWidth="1"/>
    <col min="11" max="11" width="30.140625" style="7" bestFit="1" customWidth="1"/>
    <col min="12" max="12" width="27.28515625" style="7" bestFit="1" customWidth="1"/>
    <col min="13" max="16384" width="8.85546875" style="7"/>
  </cols>
  <sheetData>
    <row r="1" spans="1:12" s="12" customFormat="1" ht="26.45" customHeight="1">
      <c r="A1" s="12" t="s">
        <v>1</v>
      </c>
      <c r="B1" s="12" t="s">
        <v>2</v>
      </c>
      <c r="C1" s="12" t="s">
        <v>3</v>
      </c>
      <c r="D1" s="12" t="s">
        <v>4</v>
      </c>
      <c r="E1" s="12" t="s">
        <v>7</v>
      </c>
      <c r="F1" s="12" t="s">
        <v>12</v>
      </c>
      <c r="G1" s="12" t="s">
        <v>14</v>
      </c>
      <c r="H1" s="12" t="s">
        <v>13</v>
      </c>
      <c r="I1" s="12" t="s">
        <v>15</v>
      </c>
      <c r="J1" s="12" t="s">
        <v>18</v>
      </c>
      <c r="K1" s="12" t="s">
        <v>23</v>
      </c>
      <c r="L1" s="12" t="s">
        <v>24</v>
      </c>
    </row>
    <row r="2" spans="1:12" ht="45">
      <c r="A2" s="7" t="s">
        <v>105</v>
      </c>
      <c r="B2" s="7" t="s">
        <v>172</v>
      </c>
      <c r="C2" s="7" t="s">
        <v>25</v>
      </c>
      <c r="D2" s="7" t="s">
        <v>17</v>
      </c>
      <c r="E2" s="7" t="s">
        <v>48</v>
      </c>
      <c r="F2" s="9" t="s">
        <v>39</v>
      </c>
      <c r="G2" s="14" t="s">
        <v>73</v>
      </c>
      <c r="H2" s="7" t="s">
        <v>82</v>
      </c>
      <c r="I2" s="9" t="s">
        <v>92</v>
      </c>
      <c r="J2" s="7" t="s">
        <v>19</v>
      </c>
      <c r="K2" s="7" t="s">
        <v>21</v>
      </c>
      <c r="L2" s="6" t="s">
        <v>97</v>
      </c>
    </row>
    <row r="3" spans="1:12" ht="39">
      <c r="A3" s="7" t="s">
        <v>106</v>
      </c>
      <c r="B3" s="7" t="s">
        <v>207</v>
      </c>
      <c r="C3" s="7" t="s">
        <v>26</v>
      </c>
      <c r="D3" s="7" t="s">
        <v>20</v>
      </c>
      <c r="E3" s="7" t="s">
        <v>49</v>
      </c>
      <c r="F3" s="11" t="s">
        <v>40</v>
      </c>
      <c r="G3" s="14" t="s">
        <v>74</v>
      </c>
      <c r="H3" s="7" t="s">
        <v>83</v>
      </c>
      <c r="I3" s="9" t="s">
        <v>93</v>
      </c>
      <c r="J3" s="7" t="s">
        <v>20</v>
      </c>
      <c r="K3" s="7" t="s">
        <v>22</v>
      </c>
      <c r="L3" s="6" t="s">
        <v>98</v>
      </c>
    </row>
    <row r="4" spans="1:12" ht="38.25">
      <c r="A4" s="7" t="s">
        <v>107</v>
      </c>
      <c r="B4" s="7" t="s">
        <v>180</v>
      </c>
      <c r="C4" s="7" t="s">
        <v>27</v>
      </c>
      <c r="E4" s="7" t="s">
        <v>132</v>
      </c>
      <c r="F4" s="11" t="s">
        <v>41</v>
      </c>
      <c r="G4" s="10" t="s">
        <v>75</v>
      </c>
      <c r="H4" s="7" t="s">
        <v>84</v>
      </c>
      <c r="I4" s="9" t="s">
        <v>94</v>
      </c>
      <c r="K4" s="7" t="s">
        <v>104</v>
      </c>
      <c r="L4" s="6" t="s">
        <v>99</v>
      </c>
    </row>
    <row r="5" spans="1:12" ht="39">
      <c r="A5" s="7" t="s">
        <v>108</v>
      </c>
      <c r="B5" s="7" t="s">
        <v>181</v>
      </c>
      <c r="C5" s="7" t="s">
        <v>28</v>
      </c>
      <c r="E5" s="7" t="s">
        <v>133</v>
      </c>
      <c r="F5" s="11" t="s">
        <v>42</v>
      </c>
      <c r="G5" s="14" t="s">
        <v>76</v>
      </c>
      <c r="H5" s="7" t="s">
        <v>85</v>
      </c>
      <c r="I5" s="9" t="s">
        <v>95</v>
      </c>
      <c r="L5" s="6" t="s">
        <v>100</v>
      </c>
    </row>
    <row r="6" spans="1:12" ht="45">
      <c r="A6" s="7" t="s">
        <v>109</v>
      </c>
      <c r="B6" s="7" t="s">
        <v>182</v>
      </c>
      <c r="C6" s="9" t="s">
        <v>29</v>
      </c>
      <c r="E6" s="13" t="s">
        <v>134</v>
      </c>
      <c r="F6" s="11" t="s">
        <v>43</v>
      </c>
      <c r="G6" s="14" t="s">
        <v>77</v>
      </c>
      <c r="H6" s="7" t="s">
        <v>86</v>
      </c>
      <c r="I6" s="9" t="s">
        <v>96</v>
      </c>
      <c r="L6" s="6" t="s">
        <v>101</v>
      </c>
    </row>
    <row r="7" spans="1:12" ht="90">
      <c r="A7" s="7" t="s">
        <v>110</v>
      </c>
      <c r="B7" s="7" t="s">
        <v>171</v>
      </c>
      <c r="C7" s="7" t="s">
        <v>5</v>
      </c>
      <c r="E7" s="7" t="s">
        <v>50</v>
      </c>
      <c r="F7" s="11" t="s">
        <v>44</v>
      </c>
      <c r="G7" s="14" t="s">
        <v>78</v>
      </c>
      <c r="H7" s="7" t="s">
        <v>87</v>
      </c>
      <c r="L7" s="6" t="s">
        <v>102</v>
      </c>
    </row>
    <row r="8" spans="1:12" ht="45">
      <c r="A8" s="7" t="s">
        <v>111</v>
      </c>
      <c r="C8" s="7" t="s">
        <v>30</v>
      </c>
      <c r="E8" s="7" t="s">
        <v>51</v>
      </c>
      <c r="F8" s="11" t="s">
        <v>45</v>
      </c>
      <c r="G8" s="14" t="s">
        <v>79</v>
      </c>
      <c r="H8" s="7" t="s">
        <v>88</v>
      </c>
      <c r="L8" s="6" t="s">
        <v>103</v>
      </c>
    </row>
    <row r="9" spans="1:12" ht="38.25">
      <c r="A9" s="7" t="s">
        <v>112</v>
      </c>
      <c r="C9" s="7" t="s">
        <v>31</v>
      </c>
      <c r="E9" s="7" t="s">
        <v>52</v>
      </c>
      <c r="F9" s="11" t="s">
        <v>46</v>
      </c>
      <c r="G9" s="14" t="s">
        <v>80</v>
      </c>
      <c r="H9" s="7" t="s">
        <v>89</v>
      </c>
    </row>
    <row r="10" spans="1:12" ht="38.25">
      <c r="A10" s="7" t="s">
        <v>113</v>
      </c>
      <c r="C10" s="9" t="s">
        <v>32</v>
      </c>
      <c r="E10" s="7" t="s">
        <v>53</v>
      </c>
      <c r="F10" s="11" t="s">
        <v>47</v>
      </c>
      <c r="G10" s="9" t="s">
        <v>81</v>
      </c>
      <c r="H10" s="7" t="s">
        <v>90</v>
      </c>
    </row>
    <row r="11" spans="1:12">
      <c r="A11" s="7" t="s">
        <v>114</v>
      </c>
      <c r="C11" s="7" t="s">
        <v>33</v>
      </c>
      <c r="E11" s="7" t="s">
        <v>54</v>
      </c>
      <c r="H11" s="7" t="s">
        <v>91</v>
      </c>
    </row>
    <row r="12" spans="1:12">
      <c r="A12" s="7" t="s">
        <v>115</v>
      </c>
      <c r="C12" s="7" t="s">
        <v>34</v>
      </c>
      <c r="E12" s="7" t="s">
        <v>55</v>
      </c>
    </row>
    <row r="13" spans="1:12" ht="25.5">
      <c r="A13" s="7" t="s">
        <v>116</v>
      </c>
      <c r="C13" s="9" t="s">
        <v>35</v>
      </c>
      <c r="E13" s="8" t="s">
        <v>16</v>
      </c>
    </row>
    <row r="14" spans="1:12" ht="51">
      <c r="A14" s="7" t="s">
        <v>117</v>
      </c>
      <c r="C14" s="7" t="s">
        <v>36</v>
      </c>
      <c r="E14" s="8" t="s">
        <v>56</v>
      </c>
    </row>
    <row r="15" spans="1:12">
      <c r="A15" s="7" t="s">
        <v>118</v>
      </c>
      <c r="C15" s="7" t="s">
        <v>37</v>
      </c>
      <c r="E15" s="8" t="s">
        <v>57</v>
      </c>
    </row>
    <row r="16" spans="1:12">
      <c r="A16" s="7" t="s">
        <v>119</v>
      </c>
      <c r="C16" s="7" t="s">
        <v>38</v>
      </c>
      <c r="E16" s="8" t="s">
        <v>58</v>
      </c>
    </row>
    <row r="17" spans="1:5">
      <c r="A17" s="7" t="s">
        <v>120</v>
      </c>
      <c r="E17" s="8" t="s">
        <v>59</v>
      </c>
    </row>
    <row r="18" spans="1:5">
      <c r="A18" s="7" t="s">
        <v>121</v>
      </c>
      <c r="E18" s="8" t="s">
        <v>60</v>
      </c>
    </row>
    <row r="19" spans="1:5">
      <c r="A19" s="7" t="s">
        <v>122</v>
      </c>
      <c r="E19" s="7" t="s">
        <v>61</v>
      </c>
    </row>
    <row r="20" spans="1:5">
      <c r="A20" s="7" t="s">
        <v>123</v>
      </c>
      <c r="E20" s="7" t="s">
        <v>8</v>
      </c>
    </row>
    <row r="21" spans="1:5">
      <c r="A21" s="7" t="s">
        <v>124</v>
      </c>
      <c r="E21" s="7" t="s">
        <v>62</v>
      </c>
    </row>
    <row r="22" spans="1:5">
      <c r="A22" s="7" t="s">
        <v>125</v>
      </c>
      <c r="E22" s="7" t="s">
        <v>63</v>
      </c>
    </row>
    <row r="23" spans="1:5">
      <c r="A23" s="7" t="s">
        <v>126</v>
      </c>
      <c r="E23" s="7" t="s">
        <v>64</v>
      </c>
    </row>
    <row r="24" spans="1:5">
      <c r="A24" s="7" t="s">
        <v>127</v>
      </c>
      <c r="E24" s="7" t="s">
        <v>65</v>
      </c>
    </row>
    <row r="25" spans="1:5">
      <c r="A25" s="7" t="s">
        <v>128</v>
      </c>
      <c r="E25" s="13" t="s">
        <v>66</v>
      </c>
    </row>
    <row r="26" spans="1:5">
      <c r="A26" s="7" t="s">
        <v>129</v>
      </c>
      <c r="E26" s="7" t="s">
        <v>67</v>
      </c>
    </row>
    <row r="27" spans="1:5">
      <c r="A27" s="7" t="s">
        <v>130</v>
      </c>
      <c r="E27" s="7" t="s">
        <v>68</v>
      </c>
    </row>
    <row r="28" spans="1:5">
      <c r="A28" s="7" t="s">
        <v>131</v>
      </c>
      <c r="E28" s="7" t="s">
        <v>9</v>
      </c>
    </row>
    <row r="29" spans="1:5">
      <c r="A29" s="7" t="s">
        <v>11</v>
      </c>
      <c r="E29" s="13" t="s">
        <v>69</v>
      </c>
    </row>
    <row r="30" spans="1:5">
      <c r="E30" s="7" t="s">
        <v>70</v>
      </c>
    </row>
    <row r="31" spans="1:5">
      <c r="E31" s="7" t="s">
        <v>10</v>
      </c>
    </row>
    <row r="32" spans="1:5">
      <c r="E32" s="7" t="s">
        <v>71</v>
      </c>
    </row>
    <row r="33" spans="5:5">
      <c r="E33" s="8" t="s">
        <v>72</v>
      </c>
    </row>
    <row r="34" spans="5:5">
      <c r="E34" s="7" t="s">
        <v>168</v>
      </c>
    </row>
  </sheetData>
  <dataValidations count="1">
    <dataValidation type="list" allowBlank="1" showInputMessage="1" showErrorMessage="1" sqref="F2:F10" xr:uid="{00000000-0002-0000-0200-000000000000}">
      <formula1>$F$2:$F$10</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9</vt:i4>
      </vt:variant>
    </vt:vector>
  </HeadingPairs>
  <TitlesOfParts>
    <vt:vector size="9" baseType="lpstr">
      <vt:lpstr>Disclaimer</vt:lpstr>
      <vt:lpstr>Organisatie</vt:lpstr>
      <vt:lpstr>Werknemers en stagiairs</vt:lpstr>
      <vt:lpstr>Kandidaat-medewerkers</vt:lpstr>
      <vt:lpstr>Cliënten</vt:lpstr>
      <vt:lpstr>Dienstverleners</vt:lpstr>
      <vt:lpstr>Website</vt:lpstr>
      <vt:lpstr>Marketing</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Van Impe</dc:creator>
  <cp:lastModifiedBy>Eefke van Sas</cp:lastModifiedBy>
  <dcterms:created xsi:type="dcterms:W3CDTF">2018-04-22T09:17:48Z</dcterms:created>
  <dcterms:modified xsi:type="dcterms:W3CDTF">2023-08-28T12:27:05Z</dcterms:modified>
</cp:coreProperties>
</file>